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2025-2026\САЙТ\"/>
    </mc:Choice>
  </mc:AlternateContent>
  <xr:revisionPtr revIDLastSave="0" documentId="13_ncr:1_{129DCD06-1920-4934-80F7-F130C57795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<sst xmlns="http://schemas.openxmlformats.org/spreadsheetml/2006/main" count="300" uniqueCount="244">
  <si>
    <t>Диляна Златарова</t>
  </si>
  <si>
    <t>Мирослав Маринов</t>
  </si>
  <si>
    <t>Златина Иванова</t>
  </si>
  <si>
    <t>Дияна Георгиева</t>
  </si>
  <si>
    <t>Росица Спасова</t>
  </si>
  <si>
    <t>Невена Петрова</t>
  </si>
  <si>
    <t>Снежана Пеева</t>
  </si>
  <si>
    <t>Борислав Тодоров</t>
  </si>
  <si>
    <t>Марияна Захариева</t>
  </si>
  <si>
    <t>Биляна Стефанова</t>
  </si>
  <si>
    <t>Росица Ангелова</t>
  </si>
  <si>
    <t>Илияна Илиева</t>
  </si>
  <si>
    <t>Йовка Серафимова</t>
  </si>
  <si>
    <t>Павлина Живкова</t>
  </si>
  <si>
    <t>Антон Стойнов</t>
  </si>
  <si>
    <t>Албена Йорданова</t>
  </si>
  <si>
    <t>Елис Хюсеинова</t>
  </si>
  <si>
    <t>Славена Христова</t>
  </si>
  <si>
    <t>Георги Георгиев</t>
  </si>
  <si>
    <t>Тихомир Николов</t>
  </si>
  <si>
    <t>Найля Мустафова</t>
  </si>
  <si>
    <t>Нели Недялкова</t>
  </si>
  <si>
    <t>Владимир Владимиров</t>
  </si>
  <si>
    <t>Славенка Александрова</t>
  </si>
  <si>
    <t>Анета Якимова</t>
  </si>
  <si>
    <t>Петранка Бонева</t>
  </si>
  <si>
    <t>Спартак Кършаков</t>
  </si>
  <si>
    <t>Ивелина Сребренова</t>
  </si>
  <si>
    <t>учебна 2024-2025</t>
  </si>
  <si>
    <t>1а клас</t>
  </si>
  <si>
    <t>1б клас</t>
  </si>
  <si>
    <t>2а клас</t>
  </si>
  <si>
    <t>2б клас</t>
  </si>
  <si>
    <t>3а клас</t>
  </si>
  <si>
    <t>3б клас</t>
  </si>
  <si>
    <t>4а клас</t>
  </si>
  <si>
    <t>4б клас</t>
  </si>
  <si>
    <t>5а клас</t>
  </si>
  <si>
    <t>6а клас</t>
  </si>
  <si>
    <t>6б клас</t>
  </si>
  <si>
    <t>7а клас</t>
  </si>
  <si>
    <t>7б клас</t>
  </si>
  <si>
    <t>1а ЦОУД</t>
  </si>
  <si>
    <t>1б ЦОУД</t>
  </si>
  <si>
    <t>2а ЦОУД</t>
  </si>
  <si>
    <t>2б ЦОУД</t>
  </si>
  <si>
    <t>3а ЦОУД</t>
  </si>
  <si>
    <t>3б ЦОУД</t>
  </si>
  <si>
    <t>4а ЦОУД</t>
  </si>
  <si>
    <t>4б ЦОУД</t>
  </si>
  <si>
    <t>сборна ЦОУД</t>
  </si>
  <si>
    <t>педаг. съветник</t>
  </si>
  <si>
    <t>психолог</t>
  </si>
  <si>
    <t>ресурсен у-л</t>
  </si>
  <si>
    <t>ресурсен у-л проект</t>
  </si>
  <si>
    <t>Дейности, свързани с учениците</t>
  </si>
  <si>
    <t>допълнителна работа с ученици с обучителни трудности /опишете/</t>
  </si>
  <si>
    <t>След наблюдение,анализ и опознаване на формираните обучителни и когнитивни способности, се наложи допълнителна работа с някои ученици в отделните етапи на процеса на ограмотяване.</t>
  </si>
  <si>
    <t>Наблюдение,анализ и опознаване на формираните обучителни и когнитивни способности.</t>
  </si>
  <si>
    <t>Допълнителна подкрепа за личностно развитие на деца и ученици със специални образователни потребности</t>
  </si>
  <si>
    <t>- индивидуална работа</t>
  </si>
  <si>
    <t>Адаптиране на образователната методика при изпълнение на планираното учебно съдържание,спрямо индивидулантие способности на отделни ученици</t>
  </si>
  <si>
    <t xml:space="preserve">Поради специфичните особености на четирите деца със СОП в началото на всеки час се правят разяснения по предметите и се дават насоки за работа, изготвят се работни листи; </t>
  </si>
  <si>
    <t>Индивидуална работа по БЕЛ, математика, Родинознание</t>
  </si>
  <si>
    <t>Индивидуална работа по БЕЛ, математика, човекът и обществото, човекът и природата</t>
  </si>
  <si>
    <t>Индивидуална работа по предмети</t>
  </si>
  <si>
    <t>Индивидуална работа по БЕЛ с ученицисъс СОП от 6 и 7 клас.Подготовка и проверка на работни листи, тестове за установяваване не дефицити в началото на учебната година и напредък в края на всеки ученик.</t>
  </si>
  <si>
    <t>Индивидуална работа по математика</t>
  </si>
  <si>
    <t>индивидуални консултации по Човекът и природата,Биология и ЗО, Химия и ООС</t>
  </si>
  <si>
    <t>Индивидуална работа по БЕЛ и ИЦ с ученици, които срещат трудности в обучението. Установяване на дефицити в началото на годината по БЕЛ и отчитане резултати в края на годината. Работа с деца със СОП.</t>
  </si>
  <si>
    <t>проверка и консултиране за поправяне на грешките</t>
  </si>
  <si>
    <t>устна и писмена проверка и консултации за намаляване и преодоляване на затрудненията по различните учебни предмети</t>
  </si>
  <si>
    <t xml:space="preserve">Устна и писмена проверка. Подкрепа за намаляне на затрудненията по учебния материал. </t>
  </si>
  <si>
    <t xml:space="preserve">Устна и  писмена подкрепа за усвояване на учебния материал. </t>
  </si>
  <si>
    <t>Работа по БЕЛ и Математика</t>
  </si>
  <si>
    <t>по график</t>
  </si>
  <si>
    <t>- групова работа</t>
  </si>
  <si>
    <t>Консултации по БЕЛ и математика</t>
  </si>
  <si>
    <t>Работи се групово по основните предмети.</t>
  </si>
  <si>
    <t>Групови консултации и индивидуална работа по БЕЛ, математика, Родинознание</t>
  </si>
  <si>
    <t>Групови консултации по БЕЛ, математика, човекът и обществото и човекът и природата</t>
  </si>
  <si>
    <t>Групови консултации по БЕЛ и Математика</t>
  </si>
  <si>
    <t>Консултации по предмети.</t>
  </si>
  <si>
    <t xml:space="preserve">Групови консултанциипо БЕЛ –всяка седмица след часовете с изоставащи ученици </t>
  </si>
  <si>
    <t>Групови консултации по математика</t>
  </si>
  <si>
    <t>Консултации по математика</t>
  </si>
  <si>
    <t>групови консултации по Човекът и природата, Биология и ЗО и Химия и ООС</t>
  </si>
  <si>
    <t>Групови консултации по БЕЛ и ИЦ всяка седмица.</t>
  </si>
  <si>
    <t xml:space="preserve">контрол и детайлно обяснение </t>
  </si>
  <si>
    <t>контрол и обяснения-индивидуално и групово</t>
  </si>
  <si>
    <t>Индивидуална и групова работа с учениците- контрол и обяснения.</t>
  </si>
  <si>
    <t>участия в конкурси, състезания, олимпиади /опишете какви/</t>
  </si>
  <si>
    <t>- конкурси</t>
  </si>
  <si>
    <t>Участие в конкурсите "България в картини и слово" и "Моят град през моите очи".</t>
  </si>
  <si>
    <t>-</t>
  </si>
  <si>
    <t>Участие в конкурс на РЦПППО за детска рисунка с природни материали "Заедно можем повече".</t>
  </si>
  <si>
    <t>-състезания</t>
  </si>
  <si>
    <t>Участие в Национално състезание Многознайко "Млад математик. Спечелени медали. Участие и много добро представяне в Европейско кенгуру.</t>
  </si>
  <si>
    <t>Участие в НМС " Многознайко"; участие в BULGARIAN NATIONAL ENGLISH SPELLING BEE JUNIOR</t>
  </si>
  <si>
    <t>Участие НМС " Многознайко"</t>
  </si>
  <si>
    <t>Участие в състезанията на СБНУ</t>
  </si>
  <si>
    <t>Участие в математическото състезание на Многознайко, математическото състезание "Европейско кенгуру" и BULGARIAN NATIONAL ENGLISH SPELLING BEE</t>
  </si>
  <si>
    <t>Участие в състезанията на СБНУ, участие в Европейско кенгуру, BULGARIAN NATIONAL ENGLISH SPELLING BEE JUNIOR</t>
  </si>
  <si>
    <t>Сътезания на СБНУ,оллимлиада " Знам и мога"</t>
  </si>
  <si>
    <t xml:space="preserve">Участие и класиране в Нациолно състезание "Многознайко"-Родна реч-5,6 и 7клас. Класирани за следващ етап. Наградени със златни, сребърни и бронзови медали. </t>
  </si>
  <si>
    <t>Участие в Европейско кенгуру</t>
  </si>
  <si>
    <t>Участие и класиране в Национално състезание "Многознайко" с  5 клас. Наградени със сребърен и бронзов медал.</t>
  </si>
  <si>
    <t>-олимпиади</t>
  </si>
  <si>
    <t>Участие в математическото състезание "Европейско кенгуру"</t>
  </si>
  <si>
    <t>Олимпиада по математика и оллимпиада "Знам и мога"</t>
  </si>
  <si>
    <t>организиране и участие в Олимпиада по БЕЛ-общински кръг 23.01.2024г. Класиран един ученик/Нургюл Махремова 5 а кл/ за Областен кръг.</t>
  </si>
  <si>
    <t>Олимпиада по математика</t>
  </si>
  <si>
    <t xml:space="preserve">Организиране и участие в Олимпиада по БЕЛ-общински кръг 23.01.2024г. </t>
  </si>
  <si>
    <t>Дейности, свързани с патриотизъм и ценности</t>
  </si>
  <si>
    <t>Отбелязване на Деня на народните будители с презентаци и изработване на табло. Изготвяне на табло за патрона на нашето училище и рецитиране на негови стихове.Участие в инициативите и дейностите по отбелязване на Националният празник    и 24 май.</t>
  </si>
  <si>
    <t>При отбелязване на национално значимите дати,събития и личности-беседи, практически занятия с активна роля на учениците. Перманентно формиране на добродетели и патриотични ценности и в регулярното представяне на учебния материал- допълнително адаптирни разкази и информация.</t>
  </si>
  <si>
    <t>Постоянно формиране на гражданско съзнание, възпитаване на чувство за принадлежност към родината и уважение към националните ценности и история. Активно включване на учениците в разнообразни инициативи, които целят да направят патриотичното възпитание преживяване.</t>
  </si>
  <si>
    <t xml:space="preserve">Отбелязване на Деня на Народните будители, седмица посветена на В. Левски - дискусии, табла, презентации, дейности свързани с 3 март, участие в шествие по случай 24.05,  екскурзия до гр. Варна </t>
  </si>
  <si>
    <t>Отбелязване на Деня на Народните будители,поднасяне на венец за 3 март,дейности за седмицата посветена на В. ЛЕВСКИ</t>
  </si>
  <si>
    <t xml:space="preserve">Отбелязване на Деня на народните будители, дейности, свързани с Националния празник на България 3. март. Проведена екскурзия с учебна цел в Културно-историческия комплекс "Двор на кирилицата" – Плиска, Националния историко-археологически резерват „Плиска“ и Националния историко-археологически резерват „Мадара“. </t>
  </si>
  <si>
    <t>Отбелязване на Деня на Народните будители, поднасяне на венец за 3. март, дейности за седмицата, посветена на В. Левски. Проведена екскурзия с учебна цел в гр. Русе и проведена екскурзия по НП "България - образователни маршрути" в гр. Габрово и гр. Дряново</t>
  </si>
  <si>
    <t>Посещение на пещера "Бачо Киро" –Дряново , Дряновски манастир, моста на Кольо Фичето в Дряново ,РЕМ " Етъра" ,река Дунав при Русе и разходка с кораб .</t>
  </si>
  <si>
    <t xml:space="preserve"> Отбелязване на всички празници в часа на класа. Отбелязване Денят на Земята, събилане на отпадъци и почистване двора на училище.</t>
  </si>
  <si>
    <t>Отбелязване на Денят на народните будители с подготвен сценарий- рецитал, презентации, песни. Отбелязване на Националния празник, отбелязване годишнина от обесването на В.Левски. Отбелязване на всички празници в часа на класа. Отбелязване Денят на Земята, събилане на отпадъци и почистване двора на училище.Посещение на РБ „Петър Стъпов“ с VIа клас за търсене на информация за изготвяне на проекти</t>
  </si>
  <si>
    <t>Отбелязване и обсъждане на всички празници по време н часа на класа</t>
  </si>
  <si>
    <t>Отбелязване на всички празници в часа на класа</t>
  </si>
  <si>
    <t>Инициативи, свързани с Международния ден на Земята 22 април-да дадем нов живот на отпадъците,Код рециклиране и др.- изработване на предмети от рециклирани материали.</t>
  </si>
  <si>
    <t>Посещение на КУЗС за Деня на четенето с ученици от 5,6, 7 клас.Отбелязване на Денят на народните будители с подготвен сценарий.Отбелязване на Националния празник, отбелязване годишнина от обесването на В.Левски.  Отбелязване Денят на Земята, събиране на отпадъци и почистване двора на училище.„Фолклорните празнични традиции и трапезата от Никулден до Коледа“ – урок в МОЦ с Vа клас и изготвяне на сурвакници. Посещение на РБ „Петър Стъпов“ като част от националната кампания в подкрепа на четенето „Походът на книгите“ и на „Пролетна изложба“ на Сдружението на художниците от Търговище в арт галерията на библиотеката. Час по литература – открит урок по литература за гостите от Испания.  Участие в инициатива „СЪС ЗНАМЕТО НА БОТЕВ В СЪРЦЕТО” на МКБППМН към Община Търговище за 2 юни 2025 г.  Посещение на МОЦ с гости от Испания и ученици от VIа клас – плетене и пирографиране.  „Моята любима книжка“ – четене с Vа клас по повод Деня на четенето</t>
  </si>
  <si>
    <t>изработка на украса и картички за националните празници: 1 ноември, 19 февруари,1 март, 3 март</t>
  </si>
  <si>
    <t xml:space="preserve">изработка на табла,рисунки,картички за патронния празник на училището,за деня на будителите,четене на стихотворения и изработване на табло за 19.02,живот и творчество на Христо Ботев,беседа и запознаване на учен.с легендата за мартеницата,подготовка за тържеството,,За буквите,,.Живот и дело на братята Кирил и Методий.Изработване на табло за празника и разучаване на стихотворения.
</t>
  </si>
  <si>
    <t>Дейности свързани с патронния празник на училището; Ден на Народните будители; Коледна работилничка; Седмица на Васил Левски; Баба Марта; 3-ти Март; Световен ден на водата; Ден на Земята;Изработване на табла, картички и рисунки.</t>
  </si>
  <si>
    <t xml:space="preserve">изработка на украса и табла за националните празници: 29. 10 - патронен празник, 1 ноември, 19 февруари, 3 март,Отбелязване на Деня на Народните будители, седмица посветена на В. Левски - дискусии, табла, презентации, дейности свързани с 3 март, участие в шествие по случай 24.05,  екскурзия до гр. Варна </t>
  </si>
  <si>
    <t>изработка на украса и табла за националните празници: 29. 10 - патронен празник, 1 ноември, 19 февруари, 3 март</t>
  </si>
  <si>
    <t>Дейности, свързани с гражданско и здравно образование</t>
  </si>
  <si>
    <t>Участие в ролеви игри и ситуации, свързани с правата и задълженията на малките ученици. Проведени са беседи за за здравословния начин на живот .</t>
  </si>
  <si>
    <t>Среща със специалисти от РЗИ – гр. Търговище, които изнесоха лекции на учениците от 2.А и 2.Б класове на тема: ”Здравословно хранене”. Нейн организатор беше медицинската сестра при училището г-жа Якубова. Децата гледаха презентация, отговаряха на въпроси и се включиха в дидактическа игра.</t>
  </si>
  <si>
    <t>Изготвяне на табла и нагледни материали отбелязващи  различни събития. Поставяне на драматизации - "Врабец и самолет", "Най - хубавото"</t>
  </si>
  <si>
    <t>Изготвяне на табла и нагледни материали отбелязващи  различни събития.Участие в инициативата "Приятели на книгата", както и в Седмицата на детската книга.</t>
  </si>
  <si>
    <t>Темите и съответните дейностите, свързани със здравно образование, гражданска защита, безопасност и движение по пътищата  са предвидени в плана на класния ръководител и са осъществени в часа на класа.</t>
  </si>
  <si>
    <t>Изготвяне на табла и нагледни материали, отбелязващи различни събития. Участие в инициативата "Приятели на книгата", както и в Седмицата на детската книга.</t>
  </si>
  <si>
    <t>Беседи за толерантността и добротата; Ден на розовата фланелка; Ден на семейството, Световен ден на децата със синдром на Даун, Среща с известна личност в деня на четенето; Световен ден на водата; Световен ден на земята; Беседа за правилата на БДП. Отбелязване на 29юни- Ден за безопасност на движението по пътищата- припомняне на пътни знаци, маркировка и правилата за безопасно движение. Обсъждане и дискусии с гости на теми от здравното и гражданското образование по време на часа на класа</t>
  </si>
  <si>
    <t>Обсъждане и дискусии с гости на теми от здравното и гражданското образование по време на часа на класа</t>
  </si>
  <si>
    <t>Отбелязване на Деня за безопасност на движението и припомняне на правилата за движение по пътищата.</t>
  </si>
  <si>
    <t>Отбелязване на 29юни- Ден за безопасност на движението по пътищата- припомняне на пътни знаци, маркировка и правилата за безопасно движение.</t>
  </si>
  <si>
    <t>Посещение на Общински съвет и Съдебна палата гр. Търговище с ученици от 7а и 7б клас.  Посещение с VIа клас на храм „Св. Иван Рилски“. Организиране и провеждане на парламентарни избори със 7а и 7б клас</t>
  </si>
  <si>
    <t xml:space="preserve">Беседи за толерантността и добротата; Ден на розовата фланелка; Ден на семейството, Световен ден на децата със синдром на Даун, Среща с известна личност в деня на четенето; Световен ден на водата; Световен ден на земята; Беседа за правилата на БДП </t>
  </si>
  <si>
    <t>Дискусия относно здравословното хранене.Беседи за добротата и толерантността.Среща на учениците с известен писател.Беседа за правилата по БДП.</t>
  </si>
  <si>
    <t xml:space="preserve"> Беседа относно здравословното хранене. Участие в Седмицата на четенето. Среща с известни личности за деня на четенето. </t>
  </si>
  <si>
    <t xml:space="preserve">Беседи за толерантността и добротата; Среща с известна личност в деня на четенето; Беседа за правилата на БДП </t>
  </si>
  <si>
    <t>Участия в спортни мероприятия, походи</t>
  </si>
  <si>
    <t>Участие в Европейския ден на спорта . Участие в деня на спорта и двигателната активност в училище.</t>
  </si>
  <si>
    <t>Участие в Европейския ден на спорта.</t>
  </si>
  <si>
    <t>Участие в Европейския ден на спорта, Традиционния Коледен турнир и Деня на спорта и двигателната активност в училище</t>
  </si>
  <si>
    <t>Щафетни и спортни игри в Европейския ден на спорта и Спортния празник на училището</t>
  </si>
  <si>
    <t>Участие в Европейския ден на спорта, Традиционния коледен турнир и Деня на спорта и двигателната активност в училище.</t>
  </si>
  <si>
    <t>Участия във футболни турнири организирани от ОДК–Търговище, БФС  и КТ " Подкрепа",Европейски ден на спорта</t>
  </si>
  <si>
    <t>Участие в Европейския ден на спорта</t>
  </si>
  <si>
    <t>Дейности в групи за занимания по интереси</t>
  </si>
  <si>
    <t>Участие на ученицци от класа в групата по театрално изкуство.</t>
  </si>
  <si>
    <t>Сформиране на група по театрално изкуство "Театър на мечтите" с ученици от 1 и 2 клас</t>
  </si>
  <si>
    <t>Посещение на музей. Коледна работилница с родители.</t>
  </si>
  <si>
    <t xml:space="preserve">Посещение в музея за Деня на Народните будите; </t>
  </si>
  <si>
    <t>Драматизация на приказката "Дядовата ръкавичка", Представяне на обичаите свързани с Коледа и Нова година и "Лазаруване". Участие в Работилничката за мартеници към ОДК. По повод на Великденските празници гостувахме на ДГ "Приказка"</t>
  </si>
  <si>
    <t>Група за Занимания по интереси "Сръчни ръчички". Драматизация на приказките "Дванадесетте месеца" и "Приказка за Баба Марта".</t>
  </si>
  <si>
    <t>Участие в междуучилищна изява по проект Успех за теб, работилница " Сръчни ръчичики"</t>
  </si>
  <si>
    <t xml:space="preserve"> Изработка на мартеници,сурвакници,боядисване на яйца,апликации,пейзажи,значки,табла и рисунки.</t>
  </si>
  <si>
    <t xml:space="preserve">Изработка на картички, значки, илюстрации и апликации,рисунки на платна и изложба, изработване на цветя от хартия, първа пролет украса, Великден, украса и изработване на цветя, костюми от найлонови торбички и модно ревю, изработване на Гергьовско агне от хартия и памук,изработка на рамка за Деня на четенето.
24 май – седмица посветена на светите братя Кирил и Методий – изработване на табла от учениците . 
Рисунка на асфалт . 
</t>
  </si>
  <si>
    <t xml:space="preserve">Изработка на картички, значки, илюстрации и апликации,рисунки на платна и изложба, изработване на цветя от хартия, първа пролет украса, велик ден, украса и изработване на цветя, костюми от найлонови торбички и модно ревю, изработване на Гергьовско агне от хартия и памук, </t>
  </si>
  <si>
    <t>Дейности, свързани с превенция на тормоза</t>
  </si>
  <si>
    <t xml:space="preserve">Мероприятия свърани с Деня на розовата фланелка, Деня на хората със синдром на Даун. </t>
  </si>
  <si>
    <t>Флашмоб, инициатива за "Деня на розовата фланелка"</t>
  </si>
  <si>
    <t>Мероприятия,свързани с Деня на розовата фланелка, Деня на хората със синдром на Даун, Световния Ден на усмивката</t>
  </si>
  <si>
    <t>Мероприятия, свързани с Деня на розовата фланелка</t>
  </si>
  <si>
    <t>Мероприятия,свързани с Деня на розовата фланелка, Деня на хората със синдром на Даун, Световния ден на усмивката</t>
  </si>
  <si>
    <t>Отбелязване на Деня на розовата фланелка</t>
  </si>
  <si>
    <t>Попълване на анкети, свързани с тормоза. Беседа с представител на общината.</t>
  </si>
  <si>
    <t>Попълване на анкети свързани с тормоза по време на часа на класа, както и дискусия с представител на Общината</t>
  </si>
  <si>
    <t>Попълване на анкета, свързана с превенция на тормоза и деня на розовата фланелка.</t>
  </si>
  <si>
    <t>Попълване на анкета,свързана с превенция на тормоза,мероприятия, свързани с Деня на розовата фланелка- последния вторник от февруари.</t>
  </si>
  <si>
    <t>Четене и беседа върху стихотворението " И аз съм човек като теб"; Разговори за доброто поведение и възпитание; Четене на приказки</t>
  </si>
  <si>
    <t>Мероприятия,свързани с Деня на розовата фланелка.Беседа на тема,,Агресията в училище,,Разговори за добро възпитание и поведение и основната роля на първите седем години от живота на човека.</t>
  </si>
  <si>
    <t>Дейности свързани с Деня на розовата фланелка; Деня на хора със синдром на Даун; Ден на толерантността и добротата. Разговори и беседи за добро поведение и отношение към другите. Четене на приказки.</t>
  </si>
  <si>
    <t>Четене и беседа; Разговори за доброто поведение и възпитание; Четене на приказки</t>
  </si>
  <si>
    <t xml:space="preserve">Четене и беседа; Разговори за доброто поведение и възпитание; </t>
  </si>
  <si>
    <t>Подкрепа на ученици със СОП</t>
  </si>
  <si>
    <t>Индивидуални консултации с ученици със СОП</t>
  </si>
  <si>
    <t>Допълнителна работа със деца със СОП</t>
  </si>
  <si>
    <t>Оказване на подкрепа и допълнителна работа с ученици със СОП</t>
  </si>
  <si>
    <t>Оказване на подкрепа и допълнтелна работа с ученици със СОП</t>
  </si>
  <si>
    <t>Допълнителна подкрепа за личностно развитие на деца и ученици със специални образователни потребности/ 12 бр./: 1. Наталия Николаева 2 а кл., 2. Александра Иванова 2 а кл., 3. Гюней Мехмедов 1 б кл., 4. Севджан Мустафова 3 а кл., 5. Севил  Хасан 4 а кл., 6. Александър Александров 4 а кл., 7. Мария Стоянова 5 а кл., 8. Ивайло Тодоров 6 а кл., 9. Едиз Шукриев 1 а кл., 10. Алпер Мустафа 6 б кл., 11. Али Алиев 6 б кл., 12. Акай Мехмедов 1 б кл.</t>
  </si>
  <si>
    <t>Работа по проекти</t>
  </si>
  <si>
    <t>Работа по проект "Успех за теб" - Дейност 3.</t>
  </si>
  <si>
    <t>Работа по Дейност 3 по проект "Успех за теб"</t>
  </si>
  <si>
    <t>Участие в проект  "Успех за теб"– Дейност 3</t>
  </si>
  <si>
    <t xml:space="preserve"> Участие в проект "Изкуства и спорт" и "Успех за теб"– Дейност 3</t>
  </si>
  <si>
    <t>Участие в проект  "Успех за теб"–Дейност 3</t>
  </si>
  <si>
    <t>Работа по Н.П. "Успех за теб"- дейност 4 за допълнителна подкрепа на изоставащи ученици в 7 клас и подготовката им за НВО.</t>
  </si>
  <si>
    <t>Участи в проект "Успех за теб" по математика</t>
  </si>
  <si>
    <t>Участие в проект "Успех за теб" по математика</t>
  </si>
  <si>
    <t>Участие в проект Успех за теб, група "Уча химия"</t>
  </si>
  <si>
    <t>Работа по проект "Успех за теб" - Дейност 3 Дейност 4</t>
  </si>
  <si>
    <t>" Успех за теб" - Дейност 3  с: Едиз Шукриев - 1 кл., Севджан Мустафова - 3 кл., Светлана Сашкова - 4 кл.</t>
  </si>
  <si>
    <t>Участие в проект "Успех за теб", дейност 3</t>
  </si>
  <si>
    <t>Други дейности, свързани с учебния процес</t>
  </si>
  <si>
    <t xml:space="preserve">Провеждане на учебна екскурзия до старите столици на България - Плиска и Преслав. Посещение на театрални постановки  в кукления театър- "Приключения с Карлсон", в драматичния театър - постановката "Пепеляшка" от Фестивала Вълшебната завеса. Провеждане на празник на буквите "Ние вече сме грамотни" </t>
  </si>
  <si>
    <t>Посещение на куклен театър; гостуване на ДГ 9 "Приказка" по повод Баба Марта, представяне на празнична програма и подаряване на ръчно изработени мартенички; организиране на пролетен празник в ресторант "Борово око" с родители;модно дефиле от отпадъчни материали; рисунка на асфалт. образователна екскурзия във Варна за края на учебната година.</t>
  </si>
  <si>
    <t>Здравословно хранене и игра; посещение на драматичен театър - "Карлсон, който живее на покрива", Коледен базар</t>
  </si>
  <si>
    <t>Модно дефиле от отпадъчни материали.Рисунка на асфалт.Посещение на Драматичен театър-,,Пепеляшка,,и куклен театър-,,Карлсон,,. ,,Патиланско царство,,представен в актовата зала.Образователна екскурзия в края на учебната година.</t>
  </si>
  <si>
    <t>Модно дефиле от отпадъчни материали. Рисунка на асфалт. Посещение на Драматичен театър - "Пепеляшка" и куклен театър - "Карлсон",  "Патиланско царство", представен в актовата зала.</t>
  </si>
  <si>
    <t xml:space="preserve">Участие в Деветата историческа конференция „История и памет“ на тема „Технологиите от Древността до наши дни“ с Берна и Зенан от Vа клас с презентация „Древните писмености“, както и в организирана от РУО екскурзия до Велико Търново
</t>
  </si>
  <si>
    <t>Модно дефиле от отпадъчни материали.Рисунка на асфалт.Посещение на Драматичен театър-,,Пепеляшка,,и куклен театър-,,Карлсон,,. ,,Патиланско царство,,представен в актовата зала.Образователна екскурзия в края на учебната година-,,Дворът на кирилицата,,.Също посещение на нац.историко-археологич.резерват,,Плиска,,и ,,Мадарски конник,,.</t>
  </si>
  <si>
    <t>Модно дефиле от отпадъчни материали. Рисунка на асфалт. Посещение на Драматичен театър- "Пепеляшка" и куклен театър - "Карлсон". "Патиланско царство" представен в актовата зала. Образователна екскурзия в края на учебната година до гр. Варна, посещение на Делфинариум и Аквариум.</t>
  </si>
  <si>
    <t>Модно дефиле от отпадъчни материали.Рисунка на асфалт.Посещение на Драматичен театър-,,Пепеляшка,,и куклен театър-,,Карлсон,,. ,,Патиланско царство,,представен в актовата зала.Екскурзия до град Русе в края на учебната година.</t>
  </si>
  <si>
    <t>03.12.2024 г. - Международен ден на хората с увреждания.; 22.03.2024 г.- Световен ден на водата.; 17.04.2024 г. - " Великден".; 22.04.2024 г. - Ден на Земята.; 24.06.2024 г. - Летен отдих в гр. Балчик.</t>
  </si>
  <si>
    <t xml:space="preserve">Коледна работилница - изработка на украшения с децата със специални образователни потребности; Отбелязване на деня на Земята - изработване на макет на планетата Земя и послания за опазването ѝ, работни листи, посредством които децата прилагат своите знания; Великден - изработка на кът с характерните традиционни ястия и животни от картон, символ на празника, под надслов "Геометричните фигури в света около нас"; Бисерче вълшебно - участие относно четене на книги от библиотеката. </t>
  </si>
  <si>
    <t>Дейности, свързани с родители и институции</t>
  </si>
  <si>
    <t>Постоянна връзка и консултации с родители на деца и ученици със специални образователни потребности.</t>
  </si>
  <si>
    <t>Работа с родители</t>
  </si>
  <si>
    <t xml:space="preserve">Организиране и провеждане на родителски срещи.Провеждане на индивидуални срещи и  разговори с родители, касаещи конкретен проблем. </t>
  </si>
  <si>
    <t>Организиране на родителски срещи. Ежедневни контакти с родители за решаване на възникнали проблеми.</t>
  </si>
  <si>
    <t>Участие в род. срещи. Ежедневни контакти с родители за решаване на възникнали проблеми.</t>
  </si>
  <si>
    <t>Провеждане на родителски срещи, индивидуални контакти и срещи с родители, свързани с учебния процес и поведението на учениците.</t>
  </si>
  <si>
    <t>Организиране на родителски срещи,индивидуални консултации и разговори с родители</t>
  </si>
  <si>
    <t>Организиране на родителски срещи и индивидуални консултации и разговори с родители</t>
  </si>
  <si>
    <t>Организиране и провеждане на родителски срещи и индивидуални консултации с родители.</t>
  </si>
  <si>
    <t>Участие в родителски срещи, както и организиране на индивидуални консултации и разговори с родители.</t>
  </si>
  <si>
    <t>консултации за ежедневното приемливо или неприемливо поведение на тяхното дете</t>
  </si>
  <si>
    <t>участие в родителски срещи,ежедневна комуникация с родителите ,относно поведението и обучението на техните деца</t>
  </si>
  <si>
    <t>Участие в родителски срещи. Ежедневна комуникация с родителите, относно поведението на тяхното дете.</t>
  </si>
  <si>
    <t>консултации за ежедневното приемливо или неприемливо поведение</t>
  </si>
  <si>
    <t xml:space="preserve">Консултации - контакти с родители за насоки и  подпомагане относно процеса на обучение и социализация. </t>
  </si>
  <si>
    <t>Работа с институции</t>
  </si>
  <si>
    <t>Музеен образователен център към РИМ - Търговище (боядисване на яйца с восък); ДГ 9 "Приказка" (Баба Марта)</t>
  </si>
  <si>
    <t>Музеен образователен център към РИМ - Търговище (боядисване на яйца с восък)</t>
  </si>
  <si>
    <t>Общински съвет по наркотични вещества</t>
  </si>
  <si>
    <t>Общински съвет по наркотични вещества, ДГ 9 "Приказка", ДГ 11 "Звънче"</t>
  </si>
  <si>
    <t xml:space="preserve">  Панорама на професионалното образование.Ден на отвоорените врати- посещение на ПТГ "Цар Симеон Велики иПГТХВТ"Алеко Константинов" , във връзка с професионалното ориентиране в седми клас.</t>
  </si>
  <si>
    <t>/ 8-ма Панорама на професионалното образование.Ден на отвоорените врати- посещение на ПТГ "Цар Симеон Велики иПГТХВТ"Алеко Константинов" , във връзка с професионалното ориентиране в седми клас.</t>
  </si>
  <si>
    <t xml:space="preserve">Посещение на РБ „Петър Стъпов“ с VIа клас за търсене на информация за изготвяне на проекти.  „С перо и мастило“ – посещение на Музеен образователен център (МОЦ) с Vа клас
 „Пафтите – вселена от звуци“ – посещение на изложба в Славейковото училище с Гизел и Виктория от VIIа клас. На гости на Комплекс за здравно-социални услуги и по повод Деня на четенето с Биляна Стефанова, Виктория, Гизел, Мелис, Нургюл, Берна и Зенан. Посещение на РБ „Петър Стъпов“ с VIа клас за търсене на информация за изготвяне на проекти
</t>
  </si>
  <si>
    <t>Великденска работилничка - посещение на Регионален исторически музей и боядисване на яйца с восък.</t>
  </si>
  <si>
    <t xml:space="preserve">Групова работа по АЕ с ученици със затруднения по предмета по проект Успех за теб </t>
  </si>
  <si>
    <t>Индивидуална работа по АЕ с ученици със СОП.Подготовка на работни листи.</t>
  </si>
  <si>
    <t xml:space="preserve">Консултации по предмета  </t>
  </si>
  <si>
    <t>Участие в проект  "Успех за теб"–Дейност 3 и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</si>
</sst>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8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rgb="FFFF0000"/>
      <name val="Arial"/>
      <scheme val="minor"/>
    </font>
    <font>
      <sz val="10"/>
      <color theme="1"/>
      <name val="Arial"/>
      <scheme val="minor"/>
    </font>
    <font>
      <sz val="14"/>
      <color theme="1"/>
      <name val="Arial"/>
      <scheme val="minor"/>
    </font>
    <font>
      <sz val="10"/>
      <color rgb="FF0A0A0A"/>
      <name val="&quot;Google Sans&quot;"/>
    </font>
    <font>
      <sz val="10"/>
      <color theme="1"/>
      <name val="Arial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1" xfId="0" applyFont="1" applyBorder="1"/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0" xfId="0" applyFont="1"/>
    <xf numFmtId="0" fontId="2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164" fontId="3" fillId="0" borderId="1" xfId="0" applyNumberFormat="1" applyFont="1" applyBorder="1" applyAlignment="1">
      <alignment wrapText="1"/>
    </xf>
    <xf numFmtId="0" fontId="3" fillId="0" borderId="1" xfId="0" applyFont="1" applyBorder="1" applyAlignment="1"/>
    <xf numFmtId="164" fontId="3" fillId="0" borderId="1" xfId="0" applyNumberFormat="1" applyFont="1" applyBorder="1" applyAlignment="1"/>
    <xf numFmtId="0" fontId="4" fillId="0" borderId="0" xfId="0" applyFont="1"/>
    <xf numFmtId="0" fontId="5" fillId="2" borderId="0" xfId="0" applyFont="1" applyFill="1" applyAlignment="1">
      <alignment horizontal="left"/>
    </xf>
    <xf numFmtId="0" fontId="6" fillId="0" borderId="0" xfId="0" applyFont="1" applyAlignment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2" xfId="0" applyFont="1" applyBorder="1" applyAlignment="1"/>
  </cellXfs>
  <cellStyles count="1">
    <cellStyle name="Нормален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1004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F6" sqref="AF6"/>
    </sheetView>
  </sheetViews>
  <sheetFormatPr defaultColWidth="12.5703125" defaultRowHeight="15.75" customHeight="1"/>
  <cols>
    <col min="1" max="1" width="4.85546875" customWidth="1"/>
    <col min="2" max="2" width="28.5703125" customWidth="1"/>
    <col min="3" max="3" width="25" customWidth="1"/>
    <col min="4" max="4" width="26.7109375" customWidth="1"/>
    <col min="5" max="5" width="25" customWidth="1"/>
    <col min="6" max="6" width="23.5703125" customWidth="1"/>
    <col min="7" max="7" width="21.85546875" customWidth="1"/>
    <col min="8" max="8" width="26.85546875" customWidth="1"/>
    <col min="9" max="9" width="23.140625" customWidth="1"/>
    <col min="10" max="10" width="27.140625" customWidth="1"/>
    <col min="11" max="11" width="29.7109375" customWidth="1"/>
    <col min="12" max="12" width="27.28515625" customWidth="1"/>
    <col min="13" max="13" width="26.42578125" customWidth="1"/>
    <col min="14" max="14" width="19.28515625" customWidth="1"/>
    <col min="15" max="15" width="20.85546875" customWidth="1"/>
    <col min="16" max="16" width="22.28515625" customWidth="1"/>
    <col min="17" max="17" width="16.5703125" customWidth="1"/>
    <col min="18" max="18" width="28.42578125" customWidth="1"/>
    <col min="19" max="19" width="19.85546875" customWidth="1"/>
    <col min="20" max="24" width="20" customWidth="1"/>
    <col min="25" max="25" width="20.5703125" customWidth="1"/>
    <col min="26" max="26" width="20" customWidth="1"/>
    <col min="27" max="27" width="13.7109375" customWidth="1"/>
    <col min="28" max="28" width="14.42578125" customWidth="1"/>
    <col min="29" max="29" width="15.42578125" customWidth="1"/>
    <col min="30" max="30" width="18.42578125" customWidth="1"/>
  </cols>
  <sheetData>
    <row r="1" spans="1:40" ht="12.75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3" t="s">
        <v>18</v>
      </c>
      <c r="V1" s="2" t="s">
        <v>19</v>
      </c>
      <c r="W1" s="3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ht="12.75">
      <c r="A2" s="1"/>
      <c r="B2" s="5" t="s">
        <v>28</v>
      </c>
      <c r="C2" s="2" t="s">
        <v>29</v>
      </c>
      <c r="D2" s="2" t="s">
        <v>30</v>
      </c>
      <c r="E2" s="2" t="s">
        <v>31</v>
      </c>
      <c r="F2" s="2" t="s">
        <v>32</v>
      </c>
      <c r="G2" s="2" t="s">
        <v>33</v>
      </c>
      <c r="H2" s="2" t="s">
        <v>34</v>
      </c>
      <c r="I2" s="2" t="s">
        <v>35</v>
      </c>
      <c r="J2" s="2" t="s">
        <v>36</v>
      </c>
      <c r="K2" s="2" t="s">
        <v>37</v>
      </c>
      <c r="L2" s="2" t="s">
        <v>38</v>
      </c>
      <c r="M2" s="2" t="s">
        <v>39</v>
      </c>
      <c r="N2" s="2" t="s">
        <v>40</v>
      </c>
      <c r="O2" s="2" t="s">
        <v>41</v>
      </c>
      <c r="P2" s="2"/>
      <c r="Q2" s="2" t="s">
        <v>42</v>
      </c>
      <c r="R2" s="2" t="s">
        <v>43</v>
      </c>
      <c r="S2" s="2" t="s">
        <v>44</v>
      </c>
      <c r="T2" s="2" t="s">
        <v>45</v>
      </c>
      <c r="U2" s="3" t="s">
        <v>46</v>
      </c>
      <c r="V2" s="2" t="s">
        <v>47</v>
      </c>
      <c r="W2" s="3" t="s">
        <v>48</v>
      </c>
      <c r="X2" s="2" t="s">
        <v>49</v>
      </c>
      <c r="Y2" s="2" t="s">
        <v>50</v>
      </c>
      <c r="Z2" s="2" t="s">
        <v>51</v>
      </c>
      <c r="AA2" s="2" t="s">
        <v>52</v>
      </c>
      <c r="AB2" s="2" t="s">
        <v>53</v>
      </c>
      <c r="AC2" s="2" t="s">
        <v>53</v>
      </c>
      <c r="AD2" s="2" t="s">
        <v>54</v>
      </c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12.75">
      <c r="A3" s="2">
        <v>1</v>
      </c>
      <c r="B3" s="2" t="s">
        <v>55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8"/>
      <c r="W3" s="7"/>
      <c r="X3" s="8"/>
      <c r="Y3" s="8"/>
      <c r="Z3" s="8"/>
      <c r="AA3" s="8"/>
      <c r="AB3" s="8"/>
      <c r="AC3" s="8"/>
      <c r="AD3" s="8"/>
    </row>
    <row r="4" spans="1:40" ht="12.75">
      <c r="A4" s="8"/>
      <c r="B4" s="8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8"/>
      <c r="W4" s="7"/>
      <c r="X4" s="8"/>
      <c r="Y4" s="8"/>
      <c r="Z4" s="8"/>
      <c r="AA4" s="8"/>
      <c r="AB4" s="8"/>
      <c r="AC4" s="8"/>
      <c r="AD4" s="8"/>
    </row>
    <row r="5" spans="1:40" ht="102">
      <c r="A5" s="9">
        <v>45658</v>
      </c>
      <c r="B5" s="6" t="s">
        <v>56</v>
      </c>
      <c r="C5" s="6"/>
      <c r="D5" s="6" t="s">
        <v>57</v>
      </c>
      <c r="E5" s="7"/>
      <c r="F5" s="6" t="s">
        <v>58</v>
      </c>
      <c r="G5" s="7"/>
      <c r="H5" s="7"/>
      <c r="I5" s="7"/>
      <c r="J5" s="7"/>
      <c r="K5" s="7" t="s">
        <v>240</v>
      </c>
      <c r="L5" s="7"/>
      <c r="M5" s="7"/>
      <c r="N5" s="7"/>
      <c r="O5" s="7"/>
      <c r="P5" s="7"/>
      <c r="Q5" s="7"/>
      <c r="R5" s="7"/>
      <c r="S5" s="7"/>
      <c r="T5" s="7"/>
      <c r="U5" s="7"/>
      <c r="V5" s="8"/>
      <c r="W5" s="7"/>
      <c r="X5" s="8"/>
      <c r="Y5" s="8"/>
      <c r="Z5" s="8"/>
      <c r="AA5" s="8"/>
      <c r="AB5" s="7" t="s">
        <v>59</v>
      </c>
      <c r="AC5" s="8"/>
      <c r="AD5" s="8"/>
    </row>
    <row r="6" spans="1:40" ht="153">
      <c r="A6" s="10"/>
      <c r="B6" s="10" t="s">
        <v>60</v>
      </c>
      <c r="C6" s="6"/>
      <c r="D6" s="6" t="s">
        <v>61</v>
      </c>
      <c r="E6" s="6" t="s">
        <v>62</v>
      </c>
      <c r="F6" s="6" t="s">
        <v>63</v>
      </c>
      <c r="G6" s="6" t="s">
        <v>64</v>
      </c>
      <c r="H6" s="7"/>
      <c r="I6" s="6" t="s">
        <v>64</v>
      </c>
      <c r="J6" s="6" t="s">
        <v>65</v>
      </c>
      <c r="K6" s="7" t="s">
        <v>241</v>
      </c>
      <c r="L6" s="6" t="s">
        <v>66</v>
      </c>
      <c r="M6" s="6" t="s">
        <v>67</v>
      </c>
      <c r="N6" s="6" t="s">
        <v>67</v>
      </c>
      <c r="O6" s="6" t="s">
        <v>68</v>
      </c>
      <c r="P6" s="6" t="s">
        <v>69</v>
      </c>
      <c r="Q6" s="6" t="s">
        <v>70</v>
      </c>
      <c r="R6" s="6" t="s">
        <v>71</v>
      </c>
      <c r="S6" s="6" t="s">
        <v>72</v>
      </c>
      <c r="T6" s="6" t="s">
        <v>73</v>
      </c>
      <c r="U6" s="6" t="s">
        <v>74</v>
      </c>
      <c r="V6" s="7" t="s">
        <v>73</v>
      </c>
      <c r="W6" s="6" t="s">
        <v>73</v>
      </c>
      <c r="X6" s="6" t="s">
        <v>73</v>
      </c>
      <c r="Y6" s="7" t="s">
        <v>73</v>
      </c>
      <c r="Z6" s="8"/>
      <c r="AA6" s="8"/>
      <c r="AB6" s="10" t="s">
        <v>75</v>
      </c>
      <c r="AC6" s="8"/>
      <c r="AD6" s="8"/>
    </row>
    <row r="7" spans="1:40" ht="51">
      <c r="A7" s="10"/>
      <c r="B7" s="10" t="s">
        <v>76</v>
      </c>
      <c r="C7" s="6" t="s">
        <v>77</v>
      </c>
      <c r="D7" s="7"/>
      <c r="E7" s="6" t="s">
        <v>78</v>
      </c>
      <c r="F7" s="6" t="s">
        <v>79</v>
      </c>
      <c r="G7" s="6" t="s">
        <v>80</v>
      </c>
      <c r="H7" s="6" t="s">
        <v>81</v>
      </c>
      <c r="I7" s="6" t="s">
        <v>80</v>
      </c>
      <c r="J7" s="6" t="s">
        <v>82</v>
      </c>
      <c r="K7" s="7" t="s">
        <v>242</v>
      </c>
      <c r="L7" s="6" t="s">
        <v>83</v>
      </c>
      <c r="M7" s="6" t="s">
        <v>84</v>
      </c>
      <c r="N7" s="6" t="s">
        <v>85</v>
      </c>
      <c r="O7" s="6" t="s">
        <v>86</v>
      </c>
      <c r="P7" s="6" t="s">
        <v>87</v>
      </c>
      <c r="Q7" s="6" t="s">
        <v>88</v>
      </c>
      <c r="R7" s="6" t="s">
        <v>89</v>
      </c>
      <c r="S7" s="6" t="s">
        <v>90</v>
      </c>
      <c r="T7" s="6" t="s">
        <v>89</v>
      </c>
      <c r="U7" s="7"/>
      <c r="V7" s="8"/>
      <c r="W7" s="6" t="s">
        <v>89</v>
      </c>
      <c r="X7" s="6" t="s">
        <v>89</v>
      </c>
      <c r="Y7" s="7" t="s">
        <v>89</v>
      </c>
      <c r="Z7" s="8"/>
      <c r="AA7" s="8"/>
      <c r="AB7" s="10" t="s">
        <v>75</v>
      </c>
      <c r="AC7" s="8"/>
      <c r="AD7" s="8"/>
    </row>
    <row r="8" spans="1:40" ht="39">
      <c r="A8" s="11">
        <v>45689</v>
      </c>
      <c r="B8" s="6" t="s">
        <v>91</v>
      </c>
      <c r="C8" s="19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8"/>
      <c r="W8" s="7"/>
      <c r="X8" s="8"/>
      <c r="Y8" s="8"/>
      <c r="Z8" s="8"/>
      <c r="AA8" s="8"/>
      <c r="AB8" s="8"/>
      <c r="AC8" s="8"/>
      <c r="AD8" s="6"/>
    </row>
    <row r="9" spans="1:40" ht="77.25">
      <c r="A9" s="8"/>
      <c r="B9" s="10" t="s">
        <v>92</v>
      </c>
      <c r="C9" s="12"/>
      <c r="D9" s="7"/>
      <c r="E9" s="7"/>
      <c r="F9" s="7"/>
      <c r="G9" s="7"/>
      <c r="H9" s="7"/>
      <c r="I9" s="6" t="s">
        <v>93</v>
      </c>
      <c r="J9" s="7"/>
      <c r="K9" s="7"/>
      <c r="L9" s="7"/>
      <c r="M9" s="7"/>
      <c r="N9" s="7"/>
      <c r="O9" s="6" t="s">
        <v>94</v>
      </c>
      <c r="P9" s="7"/>
      <c r="Q9" s="7"/>
      <c r="R9" s="6" t="s">
        <v>94</v>
      </c>
      <c r="S9" s="7"/>
      <c r="T9" s="7"/>
      <c r="U9" s="7"/>
      <c r="V9" s="8"/>
      <c r="W9" s="7"/>
      <c r="X9" s="8"/>
      <c r="Y9" s="8"/>
      <c r="Z9" s="8"/>
      <c r="AA9" s="8"/>
      <c r="AB9" s="8"/>
      <c r="AC9" s="8"/>
      <c r="AD9" s="6" t="s">
        <v>95</v>
      </c>
    </row>
    <row r="10" spans="1:40" ht="89.25">
      <c r="A10" s="8"/>
      <c r="B10" s="10" t="s">
        <v>96</v>
      </c>
      <c r="C10" s="6" t="s">
        <v>97</v>
      </c>
      <c r="D10" s="7"/>
      <c r="E10" s="6" t="s">
        <v>98</v>
      </c>
      <c r="F10" s="6" t="s">
        <v>99</v>
      </c>
      <c r="G10" s="6" t="s">
        <v>100</v>
      </c>
      <c r="H10" s="6" t="s">
        <v>101</v>
      </c>
      <c r="I10" s="6" t="s">
        <v>102</v>
      </c>
      <c r="J10" s="6" t="s">
        <v>103</v>
      </c>
      <c r="K10" s="7" t="s">
        <v>101</v>
      </c>
      <c r="L10" s="6" t="s">
        <v>104</v>
      </c>
      <c r="M10" s="6" t="s">
        <v>105</v>
      </c>
      <c r="N10" s="6" t="s">
        <v>105</v>
      </c>
      <c r="O10" s="6" t="s">
        <v>94</v>
      </c>
      <c r="P10" s="6" t="s">
        <v>106</v>
      </c>
      <c r="Q10" s="7"/>
      <c r="R10" s="6" t="s">
        <v>94</v>
      </c>
      <c r="S10" s="7"/>
      <c r="T10" s="7"/>
      <c r="U10" s="7"/>
      <c r="V10" s="8"/>
      <c r="W10" s="7"/>
      <c r="X10" s="8"/>
      <c r="Y10" s="8"/>
      <c r="Z10" s="8"/>
      <c r="AA10" s="8"/>
      <c r="AB10" s="8"/>
      <c r="AC10" s="8"/>
      <c r="AD10" s="8"/>
    </row>
    <row r="11" spans="1:40" ht="76.5">
      <c r="A11" s="8"/>
      <c r="B11" s="10" t="s">
        <v>107</v>
      </c>
      <c r="C11" s="6"/>
      <c r="D11" s="7"/>
      <c r="E11" s="6" t="s">
        <v>108</v>
      </c>
      <c r="F11" s="7"/>
      <c r="G11" s="7"/>
      <c r="H11" s="7"/>
      <c r="I11" s="6" t="s">
        <v>109</v>
      </c>
      <c r="J11" s="7"/>
      <c r="K11" s="6"/>
      <c r="L11" s="6" t="s">
        <v>110</v>
      </c>
      <c r="M11" s="6" t="s">
        <v>111</v>
      </c>
      <c r="N11" s="6" t="s">
        <v>111</v>
      </c>
      <c r="O11" s="6" t="s">
        <v>94</v>
      </c>
      <c r="P11" s="6" t="s">
        <v>112</v>
      </c>
      <c r="Q11" s="7"/>
      <c r="R11" s="6" t="s">
        <v>94</v>
      </c>
      <c r="S11" s="7"/>
      <c r="T11" s="7"/>
      <c r="U11" s="7"/>
      <c r="V11" s="8"/>
      <c r="W11" s="7"/>
      <c r="X11" s="8"/>
      <c r="Y11" s="8"/>
      <c r="Z11" s="8"/>
      <c r="AA11" s="8"/>
      <c r="AB11" s="8"/>
      <c r="AC11" s="8"/>
      <c r="AD11" s="8"/>
    </row>
    <row r="12" spans="1:40" ht="409.5">
      <c r="A12" s="11">
        <v>45717</v>
      </c>
      <c r="B12" s="6" t="s">
        <v>113</v>
      </c>
      <c r="C12" s="6" t="s">
        <v>114</v>
      </c>
      <c r="D12" s="6" t="s">
        <v>115</v>
      </c>
      <c r="E12" s="13" t="s">
        <v>116</v>
      </c>
      <c r="F12" s="6" t="s">
        <v>117</v>
      </c>
      <c r="G12" s="6" t="s">
        <v>118</v>
      </c>
      <c r="H12" s="6" t="s">
        <v>119</v>
      </c>
      <c r="I12" s="6" t="s">
        <v>120</v>
      </c>
      <c r="J12" s="6" t="s">
        <v>121</v>
      </c>
      <c r="K12" s="6" t="s">
        <v>122</v>
      </c>
      <c r="L12" s="6" t="s">
        <v>123</v>
      </c>
      <c r="M12" s="6" t="s">
        <v>124</v>
      </c>
      <c r="N12" s="6" t="s">
        <v>125</v>
      </c>
      <c r="O12" s="6" t="s">
        <v>126</v>
      </c>
      <c r="P12" s="6" t="s">
        <v>127</v>
      </c>
      <c r="Q12" s="6" t="s">
        <v>128</v>
      </c>
      <c r="R12" s="6" t="s">
        <v>129</v>
      </c>
      <c r="S12" s="6" t="s">
        <v>130</v>
      </c>
      <c r="T12" s="6" t="s">
        <v>131</v>
      </c>
      <c r="U12" s="6" t="s">
        <v>118</v>
      </c>
      <c r="V12" s="8"/>
      <c r="W12" s="6" t="s">
        <v>132</v>
      </c>
      <c r="X12" s="6" t="s">
        <v>132</v>
      </c>
      <c r="Y12" s="8"/>
      <c r="Z12" s="8"/>
      <c r="AA12" s="8"/>
      <c r="AB12" s="8"/>
      <c r="AC12" s="8"/>
      <c r="AD12" s="8"/>
    </row>
    <row r="13" spans="1:40" ht="255">
      <c r="A13" s="11">
        <v>45748</v>
      </c>
      <c r="B13" s="6" t="s">
        <v>133</v>
      </c>
      <c r="C13" s="6" t="s">
        <v>134</v>
      </c>
      <c r="D13" s="7"/>
      <c r="E13" s="14" t="s">
        <v>135</v>
      </c>
      <c r="F13" s="6" t="s">
        <v>136</v>
      </c>
      <c r="G13" s="6" t="s">
        <v>137</v>
      </c>
      <c r="H13" s="6" t="s">
        <v>138</v>
      </c>
      <c r="I13" s="6" t="s">
        <v>139</v>
      </c>
      <c r="J13" s="7"/>
      <c r="K13" s="7"/>
      <c r="L13" s="6" t="s">
        <v>140</v>
      </c>
      <c r="M13" s="6" t="s">
        <v>141</v>
      </c>
      <c r="N13" s="6" t="s">
        <v>142</v>
      </c>
      <c r="O13" s="6" t="s">
        <v>143</v>
      </c>
      <c r="P13" s="15" t="s">
        <v>144</v>
      </c>
      <c r="Q13" s="6" t="s">
        <v>145</v>
      </c>
      <c r="R13" s="6" t="s">
        <v>146</v>
      </c>
      <c r="S13" s="6" t="s">
        <v>147</v>
      </c>
      <c r="T13" s="6" t="s">
        <v>148</v>
      </c>
      <c r="U13" s="6" t="s">
        <v>137</v>
      </c>
      <c r="V13" s="8"/>
      <c r="W13" s="6" t="s">
        <v>148</v>
      </c>
      <c r="X13" s="6" t="s">
        <v>148</v>
      </c>
      <c r="Y13" s="8"/>
      <c r="Z13" s="8"/>
      <c r="AA13" s="8"/>
      <c r="AB13" s="8"/>
      <c r="AC13" s="8"/>
      <c r="AD13" s="8"/>
    </row>
    <row r="14" spans="1:40" ht="102">
      <c r="A14" s="11">
        <v>45778</v>
      </c>
      <c r="B14" s="6" t="s">
        <v>149</v>
      </c>
      <c r="C14" s="6" t="s">
        <v>150</v>
      </c>
      <c r="D14" s="7"/>
      <c r="E14" s="6" t="s">
        <v>151</v>
      </c>
      <c r="F14" s="6" t="s">
        <v>152</v>
      </c>
      <c r="G14" s="6" t="s">
        <v>152</v>
      </c>
      <c r="H14" s="6" t="s">
        <v>153</v>
      </c>
      <c r="I14" s="6" t="s">
        <v>154</v>
      </c>
      <c r="J14" s="6" t="s">
        <v>155</v>
      </c>
      <c r="K14" s="7"/>
      <c r="L14" s="6" t="s">
        <v>156</v>
      </c>
      <c r="M14" s="7"/>
      <c r="N14" s="7"/>
      <c r="O14" s="7"/>
      <c r="P14" s="16"/>
      <c r="Q14" s="6" t="s">
        <v>151</v>
      </c>
      <c r="R14" s="6" t="s">
        <v>151</v>
      </c>
      <c r="S14" s="6" t="s">
        <v>151</v>
      </c>
      <c r="T14" s="6" t="s">
        <v>151</v>
      </c>
      <c r="U14" s="6" t="s">
        <v>152</v>
      </c>
      <c r="V14" s="8"/>
      <c r="W14" s="6" t="s">
        <v>151</v>
      </c>
      <c r="X14" s="6" t="s">
        <v>151</v>
      </c>
      <c r="Y14" s="8"/>
      <c r="Z14" s="8"/>
      <c r="AA14" s="8"/>
      <c r="AB14" s="8"/>
      <c r="AC14" s="8"/>
      <c r="AD14" s="8"/>
    </row>
    <row r="15" spans="1:40" ht="344.25">
      <c r="A15" s="11">
        <v>45809</v>
      </c>
      <c r="B15" s="6" t="s">
        <v>157</v>
      </c>
      <c r="C15" s="6" t="s">
        <v>158</v>
      </c>
      <c r="D15" s="6" t="s">
        <v>159</v>
      </c>
      <c r="E15" s="6" t="s">
        <v>160</v>
      </c>
      <c r="F15" s="6" t="s">
        <v>161</v>
      </c>
      <c r="G15" s="6" t="s">
        <v>162</v>
      </c>
      <c r="H15" s="7"/>
      <c r="I15" s="6" t="s">
        <v>163</v>
      </c>
      <c r="J15" s="7"/>
      <c r="K15" s="7"/>
      <c r="L15" s="7"/>
      <c r="M15" s="7"/>
      <c r="N15" s="7"/>
      <c r="O15" s="6" t="s">
        <v>164</v>
      </c>
      <c r="P15" s="16"/>
      <c r="Q15" s="6"/>
      <c r="R15" s="6" t="s">
        <v>165</v>
      </c>
      <c r="S15" s="7"/>
      <c r="T15" s="6" t="s">
        <v>165</v>
      </c>
      <c r="U15" s="6" t="s">
        <v>162</v>
      </c>
      <c r="V15" s="8"/>
      <c r="W15" s="6" t="s">
        <v>166</v>
      </c>
      <c r="X15" s="6" t="s">
        <v>167</v>
      </c>
      <c r="Y15" s="8"/>
      <c r="Z15" s="8"/>
      <c r="AA15" s="8"/>
      <c r="AB15" s="8"/>
      <c r="AC15" s="8"/>
      <c r="AD15" s="8"/>
    </row>
    <row r="16" spans="1:40" ht="153">
      <c r="A16" s="11">
        <v>45839</v>
      </c>
      <c r="B16" s="6" t="s">
        <v>168</v>
      </c>
      <c r="C16" s="6" t="s">
        <v>169</v>
      </c>
      <c r="D16" s="7"/>
      <c r="E16" s="6" t="s">
        <v>170</v>
      </c>
      <c r="F16" s="6" t="s">
        <v>170</v>
      </c>
      <c r="G16" s="6" t="s">
        <v>171</v>
      </c>
      <c r="H16" s="6" t="s">
        <v>172</v>
      </c>
      <c r="I16" s="6" t="s">
        <v>173</v>
      </c>
      <c r="J16" s="6" t="s">
        <v>174</v>
      </c>
      <c r="K16" s="7"/>
      <c r="L16" s="6" t="s">
        <v>175</v>
      </c>
      <c r="M16" s="6" t="s">
        <v>176</v>
      </c>
      <c r="N16" s="6" t="s">
        <v>177</v>
      </c>
      <c r="O16" s="6" t="s">
        <v>178</v>
      </c>
      <c r="P16" s="7"/>
      <c r="Q16" s="6" t="s">
        <v>179</v>
      </c>
      <c r="R16" s="6" t="s">
        <v>180</v>
      </c>
      <c r="S16" s="6" t="s">
        <v>181</v>
      </c>
      <c r="T16" s="6" t="s">
        <v>182</v>
      </c>
      <c r="U16" s="6" t="s">
        <v>171</v>
      </c>
      <c r="V16" s="8"/>
      <c r="W16" s="6" t="s">
        <v>183</v>
      </c>
      <c r="X16" s="6" t="s">
        <v>183</v>
      </c>
      <c r="Y16" s="8"/>
      <c r="Z16" s="8"/>
      <c r="AA16" s="8"/>
      <c r="AB16" s="8"/>
      <c r="AC16" s="8"/>
      <c r="AD16" s="8"/>
    </row>
    <row r="17" spans="1:30" ht="38.25">
      <c r="A17" s="11">
        <v>45870</v>
      </c>
      <c r="B17" s="10" t="s">
        <v>184</v>
      </c>
      <c r="C17" s="7"/>
      <c r="D17" s="7"/>
      <c r="E17" s="6" t="s">
        <v>185</v>
      </c>
      <c r="F17" s="6" t="s">
        <v>185</v>
      </c>
      <c r="G17" s="6" t="s">
        <v>185</v>
      </c>
      <c r="H17" s="6" t="s">
        <v>185</v>
      </c>
      <c r="I17" s="6" t="s">
        <v>185</v>
      </c>
      <c r="J17" s="6" t="s">
        <v>186</v>
      </c>
      <c r="K17" s="7"/>
      <c r="L17" s="6" t="s">
        <v>187</v>
      </c>
      <c r="M17" s="6" t="s">
        <v>188</v>
      </c>
      <c r="N17" s="7"/>
      <c r="O17" s="6"/>
      <c r="P17" s="6" t="s">
        <v>185</v>
      </c>
      <c r="Q17" s="7"/>
      <c r="R17" s="7"/>
      <c r="S17" s="7"/>
      <c r="T17" s="7"/>
      <c r="U17" s="7"/>
      <c r="V17" s="8"/>
      <c r="W17" s="7"/>
      <c r="X17" s="8"/>
      <c r="Y17" s="8"/>
      <c r="Z17" s="8"/>
      <c r="AA17" s="8"/>
      <c r="AB17" s="10" t="s">
        <v>189</v>
      </c>
      <c r="AC17" s="8"/>
      <c r="AD17" s="8"/>
    </row>
    <row r="18" spans="1:30" ht="45.75" customHeight="1">
      <c r="A18" s="11">
        <v>45901</v>
      </c>
      <c r="B18" s="10" t="s">
        <v>190</v>
      </c>
      <c r="C18" s="6" t="s">
        <v>191</v>
      </c>
      <c r="D18" s="6" t="s">
        <v>192</v>
      </c>
      <c r="E18" s="6" t="s">
        <v>192</v>
      </c>
      <c r="F18" s="6" t="s">
        <v>192</v>
      </c>
      <c r="G18" s="6" t="s">
        <v>193</v>
      </c>
      <c r="H18" s="6" t="s">
        <v>194</v>
      </c>
      <c r="I18" s="6" t="s">
        <v>193</v>
      </c>
      <c r="J18" s="6" t="s">
        <v>195</v>
      </c>
      <c r="K18" s="7" t="s">
        <v>243</v>
      </c>
      <c r="L18" s="6" t="s">
        <v>196</v>
      </c>
      <c r="M18" s="6" t="s">
        <v>197</v>
      </c>
      <c r="N18" s="6" t="s">
        <v>198</v>
      </c>
      <c r="O18" s="6" t="s">
        <v>199</v>
      </c>
      <c r="P18" s="6" t="s">
        <v>200</v>
      </c>
      <c r="Q18" s="7"/>
      <c r="R18" s="6" t="s">
        <v>94</v>
      </c>
      <c r="S18" s="7"/>
      <c r="T18" s="7"/>
      <c r="U18" s="7"/>
      <c r="V18" s="8"/>
      <c r="W18" s="7"/>
      <c r="X18" s="8"/>
      <c r="Y18" s="8"/>
      <c r="Z18" s="8"/>
      <c r="AA18" s="8"/>
      <c r="AB18" s="10" t="s">
        <v>201</v>
      </c>
      <c r="AC18" s="6" t="s">
        <v>202</v>
      </c>
      <c r="AD18" s="8"/>
    </row>
    <row r="19" spans="1:30" ht="409.5">
      <c r="A19" s="2"/>
      <c r="B19" s="6" t="s">
        <v>203</v>
      </c>
      <c r="C19" s="6" t="s">
        <v>204</v>
      </c>
      <c r="D19" s="7"/>
      <c r="E19" s="6" t="s">
        <v>205</v>
      </c>
      <c r="F19" s="6" t="s">
        <v>206</v>
      </c>
      <c r="G19" s="6" t="s">
        <v>207</v>
      </c>
      <c r="H19" s="7"/>
      <c r="I19" s="6" t="s">
        <v>208</v>
      </c>
      <c r="J19" s="7"/>
      <c r="K19" s="7"/>
      <c r="L19" s="7"/>
      <c r="M19" s="7"/>
      <c r="N19" s="7"/>
      <c r="O19" s="7"/>
      <c r="P19" s="6" t="s">
        <v>209</v>
      </c>
      <c r="Q19" s="7"/>
      <c r="R19" s="6" t="s">
        <v>210</v>
      </c>
      <c r="S19" s="6" t="s">
        <v>211</v>
      </c>
      <c r="T19" s="6" t="s">
        <v>210</v>
      </c>
      <c r="U19" s="6" t="s">
        <v>207</v>
      </c>
      <c r="V19" s="8"/>
      <c r="W19" s="6" t="s">
        <v>212</v>
      </c>
      <c r="X19" s="8"/>
      <c r="Y19" s="8"/>
      <c r="Z19" s="8"/>
      <c r="AA19" s="8"/>
      <c r="AB19" s="10" t="s">
        <v>213</v>
      </c>
      <c r="AC19" s="8"/>
      <c r="AD19" s="6" t="s">
        <v>214</v>
      </c>
    </row>
    <row r="20" spans="1:30" ht="102">
      <c r="A20" s="2">
        <v>2</v>
      </c>
      <c r="B20" s="3" t="s">
        <v>215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8"/>
      <c r="W20" s="7"/>
      <c r="X20" s="8"/>
      <c r="Y20" s="8"/>
      <c r="Z20" s="8"/>
      <c r="AA20" s="8"/>
      <c r="AB20" s="7" t="s">
        <v>216</v>
      </c>
      <c r="AC20" s="8"/>
      <c r="AD20" s="8"/>
    </row>
    <row r="21" spans="1:30" ht="12.75">
      <c r="A21" s="8"/>
      <c r="B21" s="8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8"/>
      <c r="W21" s="7"/>
      <c r="X21" s="8"/>
      <c r="Y21" s="8"/>
      <c r="Z21" s="8"/>
      <c r="AA21" s="8"/>
      <c r="AB21" s="8"/>
      <c r="AC21" s="8"/>
      <c r="AD21" s="8"/>
    </row>
    <row r="22" spans="1:30" ht="114.75">
      <c r="A22" s="11">
        <v>45659</v>
      </c>
      <c r="B22" s="10" t="s">
        <v>217</v>
      </c>
      <c r="C22" s="6" t="s">
        <v>218</v>
      </c>
      <c r="D22" s="7"/>
      <c r="E22" s="6" t="s">
        <v>219</v>
      </c>
      <c r="F22" s="6" t="s">
        <v>220</v>
      </c>
      <c r="G22" s="6" t="s">
        <v>220</v>
      </c>
      <c r="H22" s="6" t="s">
        <v>221</v>
      </c>
      <c r="I22" s="6" t="s">
        <v>221</v>
      </c>
      <c r="J22" s="6" t="s">
        <v>222</v>
      </c>
      <c r="K22" s="7"/>
      <c r="L22" s="7"/>
      <c r="M22" s="6" t="s">
        <v>223</v>
      </c>
      <c r="N22" s="6" t="s">
        <v>224</v>
      </c>
      <c r="O22" s="6" t="s">
        <v>225</v>
      </c>
      <c r="P22" s="7"/>
      <c r="Q22" s="6" t="s">
        <v>226</v>
      </c>
      <c r="R22" s="6" t="s">
        <v>227</v>
      </c>
      <c r="S22" s="6" t="s">
        <v>228</v>
      </c>
      <c r="T22" s="6" t="s">
        <v>226</v>
      </c>
      <c r="U22" s="6" t="s">
        <v>220</v>
      </c>
      <c r="V22" s="8"/>
      <c r="W22" s="6" t="s">
        <v>229</v>
      </c>
      <c r="X22" s="6" t="s">
        <v>229</v>
      </c>
      <c r="Y22" s="8"/>
      <c r="Z22" s="8"/>
      <c r="AA22" s="8"/>
      <c r="AB22" s="6" t="s">
        <v>230</v>
      </c>
      <c r="AC22" s="8"/>
      <c r="AD22" s="6" t="s">
        <v>230</v>
      </c>
    </row>
    <row r="23" spans="1:30" ht="12.75">
      <c r="A23" s="8"/>
      <c r="B23" s="8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6"/>
      <c r="V23" s="8"/>
      <c r="W23" s="7"/>
      <c r="X23" s="8"/>
      <c r="Y23" s="8"/>
      <c r="Z23" s="8"/>
      <c r="AA23" s="8"/>
      <c r="AB23" s="8"/>
      <c r="AC23" s="8"/>
      <c r="AD23" s="8"/>
    </row>
    <row r="24" spans="1:30" ht="344.25">
      <c r="A24" s="11">
        <v>45690</v>
      </c>
      <c r="B24" s="10" t="s">
        <v>231</v>
      </c>
      <c r="C24" s="7"/>
      <c r="D24" s="7"/>
      <c r="E24" s="6" t="s">
        <v>232</v>
      </c>
      <c r="F24" s="6" t="s">
        <v>233</v>
      </c>
      <c r="G24" s="6" t="s">
        <v>234</v>
      </c>
      <c r="H24" s="7"/>
      <c r="I24" s="6" t="s">
        <v>235</v>
      </c>
      <c r="J24" s="7"/>
      <c r="K24" s="7"/>
      <c r="L24" s="7"/>
      <c r="M24" s="7"/>
      <c r="N24" s="6" t="s">
        <v>236</v>
      </c>
      <c r="O24" s="6" t="s">
        <v>237</v>
      </c>
      <c r="P24" s="6" t="s">
        <v>238</v>
      </c>
      <c r="Q24" s="7"/>
      <c r="R24" s="7"/>
      <c r="S24" s="6" t="s">
        <v>239</v>
      </c>
      <c r="T24" s="7"/>
      <c r="U24" s="7"/>
      <c r="V24" s="8"/>
      <c r="W24" s="6"/>
      <c r="X24" s="8"/>
      <c r="Y24" s="8"/>
      <c r="Z24" s="8"/>
      <c r="AA24" s="8"/>
      <c r="AB24" s="8"/>
      <c r="AC24" s="8"/>
      <c r="AD24" s="8"/>
    </row>
    <row r="25" spans="1:30" ht="12.75">
      <c r="U25" s="17"/>
      <c r="W25" s="18"/>
    </row>
    <row r="26" spans="1:30" ht="12.75">
      <c r="U26" s="17"/>
      <c r="W26" s="18"/>
    </row>
    <row r="27" spans="1:30" ht="12.75">
      <c r="U27" s="17"/>
      <c r="W27" s="18"/>
    </row>
    <row r="28" spans="1:30" ht="12.75">
      <c r="U28" s="17"/>
      <c r="W28" s="17"/>
    </row>
    <row r="29" spans="1:30" ht="12.75">
      <c r="U29" s="17"/>
      <c r="W29" s="17"/>
    </row>
    <row r="30" spans="1:30" ht="12.75">
      <c r="U30" s="17"/>
      <c r="W30" s="17"/>
    </row>
    <row r="31" spans="1:30" ht="12.75">
      <c r="U31" s="17"/>
      <c r="W31" s="17"/>
    </row>
    <row r="32" spans="1:30" ht="12.75">
      <c r="U32" s="17"/>
      <c r="W32" s="17"/>
    </row>
    <row r="33" spans="21:23" ht="12.75">
      <c r="U33" s="17"/>
      <c r="W33" s="17"/>
    </row>
    <row r="34" spans="21:23" ht="12.75">
      <c r="U34" s="17"/>
      <c r="W34" s="17"/>
    </row>
    <row r="35" spans="21:23" ht="12.75">
      <c r="U35" s="17"/>
      <c r="W35" s="17"/>
    </row>
    <row r="36" spans="21:23" ht="12.75">
      <c r="U36" s="17"/>
      <c r="W36" s="17"/>
    </row>
    <row r="37" spans="21:23" ht="12.75">
      <c r="U37" s="17"/>
      <c r="W37" s="17"/>
    </row>
    <row r="38" spans="21:23" ht="12.75">
      <c r="U38" s="17"/>
      <c r="W38" s="17"/>
    </row>
    <row r="39" spans="21:23" ht="12.75">
      <c r="U39" s="17"/>
      <c r="W39" s="17"/>
    </row>
    <row r="40" spans="21:23" ht="12.75">
      <c r="U40" s="17"/>
      <c r="W40" s="17"/>
    </row>
    <row r="41" spans="21:23" ht="12.75">
      <c r="U41" s="17"/>
      <c r="W41" s="17"/>
    </row>
    <row r="42" spans="21:23" ht="12.75">
      <c r="U42" s="17"/>
      <c r="W42" s="17"/>
    </row>
    <row r="43" spans="21:23" ht="12.75">
      <c r="U43" s="17"/>
      <c r="W43" s="17"/>
    </row>
    <row r="44" spans="21:23" ht="12.75">
      <c r="U44" s="17"/>
      <c r="W44" s="17"/>
    </row>
    <row r="45" spans="21:23" ht="12.75">
      <c r="U45" s="17"/>
      <c r="W45" s="17"/>
    </row>
    <row r="46" spans="21:23" ht="12.75">
      <c r="U46" s="17"/>
      <c r="W46" s="17"/>
    </row>
    <row r="47" spans="21:23" ht="12.75">
      <c r="U47" s="17"/>
      <c r="W47" s="17"/>
    </row>
    <row r="48" spans="21:23" ht="12.75">
      <c r="U48" s="17"/>
      <c r="W48" s="17"/>
    </row>
    <row r="49" spans="21:23" ht="12.75">
      <c r="U49" s="17"/>
      <c r="W49" s="17"/>
    </row>
    <row r="50" spans="21:23" ht="12.75">
      <c r="U50" s="17"/>
      <c r="W50" s="17"/>
    </row>
    <row r="51" spans="21:23" ht="12.75">
      <c r="U51" s="17"/>
      <c r="W51" s="17"/>
    </row>
    <row r="52" spans="21:23" ht="12.75">
      <c r="U52" s="17"/>
      <c r="W52" s="17"/>
    </row>
    <row r="53" spans="21:23" ht="12.75">
      <c r="U53" s="17"/>
      <c r="W53" s="17"/>
    </row>
    <row r="54" spans="21:23" ht="12.75">
      <c r="U54" s="17"/>
      <c r="W54" s="17"/>
    </row>
    <row r="55" spans="21:23" ht="12.75">
      <c r="U55" s="17"/>
      <c r="W55" s="17"/>
    </row>
    <row r="56" spans="21:23" ht="12.75">
      <c r="U56" s="17"/>
      <c r="W56" s="17"/>
    </row>
    <row r="57" spans="21:23" ht="12.75">
      <c r="U57" s="17"/>
      <c r="W57" s="17"/>
    </row>
    <row r="58" spans="21:23" ht="12.75">
      <c r="U58" s="17"/>
      <c r="W58" s="17"/>
    </row>
    <row r="59" spans="21:23" ht="12.75">
      <c r="U59" s="17"/>
      <c r="W59" s="17"/>
    </row>
    <row r="60" spans="21:23" ht="12.75">
      <c r="U60" s="17"/>
      <c r="W60" s="17"/>
    </row>
    <row r="61" spans="21:23" ht="12.75">
      <c r="U61" s="17"/>
      <c r="W61" s="17"/>
    </row>
    <row r="62" spans="21:23" ht="12.75">
      <c r="U62" s="17"/>
      <c r="W62" s="17"/>
    </row>
    <row r="63" spans="21:23" ht="12.75">
      <c r="U63" s="17"/>
      <c r="W63" s="17"/>
    </row>
    <row r="64" spans="21:23" ht="12.75">
      <c r="U64" s="17"/>
      <c r="W64" s="17"/>
    </row>
    <row r="65" spans="21:23" ht="12.75">
      <c r="U65" s="17"/>
      <c r="W65" s="17"/>
    </row>
    <row r="66" spans="21:23" ht="12.75">
      <c r="U66" s="17"/>
      <c r="W66" s="17"/>
    </row>
    <row r="67" spans="21:23" ht="12.75">
      <c r="U67" s="17"/>
      <c r="W67" s="17"/>
    </row>
    <row r="68" spans="21:23" ht="12.75">
      <c r="U68" s="17"/>
      <c r="W68" s="17"/>
    </row>
    <row r="69" spans="21:23" ht="12.75">
      <c r="U69" s="17"/>
      <c r="W69" s="17"/>
    </row>
    <row r="70" spans="21:23" ht="12.75">
      <c r="U70" s="17"/>
      <c r="W70" s="17"/>
    </row>
    <row r="71" spans="21:23" ht="12.75">
      <c r="U71" s="17"/>
      <c r="W71" s="17"/>
    </row>
    <row r="72" spans="21:23" ht="12.75">
      <c r="U72" s="17"/>
      <c r="W72" s="17"/>
    </row>
    <row r="73" spans="21:23" ht="12.75">
      <c r="U73" s="17"/>
      <c r="W73" s="17"/>
    </row>
    <row r="74" spans="21:23" ht="12.75">
      <c r="U74" s="17"/>
      <c r="W74" s="17"/>
    </row>
    <row r="75" spans="21:23" ht="12.75">
      <c r="U75" s="17"/>
      <c r="W75" s="17"/>
    </row>
    <row r="76" spans="21:23" ht="12.75">
      <c r="U76" s="17"/>
      <c r="W76" s="17"/>
    </row>
    <row r="77" spans="21:23" ht="12.75">
      <c r="U77" s="17"/>
      <c r="W77" s="17"/>
    </row>
    <row r="78" spans="21:23" ht="12.75">
      <c r="U78" s="17"/>
      <c r="W78" s="17"/>
    </row>
    <row r="79" spans="21:23" ht="12.75">
      <c r="U79" s="17"/>
      <c r="W79" s="17"/>
    </row>
    <row r="80" spans="21:23" ht="12.75">
      <c r="U80" s="17"/>
      <c r="W80" s="17"/>
    </row>
    <row r="81" spans="21:23" ht="12.75">
      <c r="U81" s="17"/>
      <c r="W81" s="17"/>
    </row>
    <row r="82" spans="21:23" ht="12.75">
      <c r="U82" s="17"/>
      <c r="W82" s="17"/>
    </row>
    <row r="83" spans="21:23" ht="12.75">
      <c r="U83" s="17"/>
      <c r="W83" s="17"/>
    </row>
    <row r="84" spans="21:23" ht="12.75">
      <c r="U84" s="17"/>
      <c r="W84" s="17"/>
    </row>
    <row r="85" spans="21:23" ht="12.75">
      <c r="U85" s="17"/>
      <c r="W85" s="17"/>
    </row>
    <row r="86" spans="21:23" ht="12.75">
      <c r="U86" s="17"/>
      <c r="W86" s="17"/>
    </row>
    <row r="87" spans="21:23" ht="12.75">
      <c r="U87" s="17"/>
      <c r="W87" s="17"/>
    </row>
    <row r="88" spans="21:23" ht="12.75">
      <c r="U88" s="17"/>
      <c r="W88" s="17"/>
    </row>
    <row r="89" spans="21:23" ht="12.75">
      <c r="U89" s="17"/>
      <c r="W89" s="17"/>
    </row>
    <row r="90" spans="21:23" ht="12.75">
      <c r="U90" s="17"/>
      <c r="W90" s="17"/>
    </row>
    <row r="91" spans="21:23" ht="12.75">
      <c r="U91" s="17"/>
      <c r="W91" s="17"/>
    </row>
    <row r="92" spans="21:23" ht="12.75">
      <c r="U92" s="17"/>
      <c r="W92" s="17"/>
    </row>
    <row r="93" spans="21:23" ht="12.75">
      <c r="U93" s="17"/>
      <c r="W93" s="17"/>
    </row>
    <row r="94" spans="21:23" ht="12.75">
      <c r="U94" s="17"/>
      <c r="W94" s="17"/>
    </row>
    <row r="95" spans="21:23" ht="12.75">
      <c r="U95" s="17"/>
      <c r="W95" s="17"/>
    </row>
    <row r="96" spans="21:23" ht="12.75">
      <c r="U96" s="17"/>
      <c r="W96" s="17"/>
    </row>
    <row r="97" spans="21:23" ht="12.75">
      <c r="U97" s="17"/>
      <c r="W97" s="17"/>
    </row>
    <row r="98" spans="21:23" ht="12.75">
      <c r="U98" s="17"/>
      <c r="W98" s="17"/>
    </row>
    <row r="99" spans="21:23" ht="12.75">
      <c r="U99" s="17"/>
      <c r="W99" s="17"/>
    </row>
    <row r="100" spans="21:23" ht="12.75">
      <c r="U100" s="17"/>
      <c r="W100" s="17"/>
    </row>
    <row r="101" spans="21:23" ht="12.75">
      <c r="U101" s="17"/>
      <c r="W101" s="17"/>
    </row>
    <row r="102" spans="21:23" ht="12.75">
      <c r="U102" s="17"/>
      <c r="W102" s="17"/>
    </row>
    <row r="103" spans="21:23" ht="12.75">
      <c r="U103" s="17"/>
      <c r="W103" s="17"/>
    </row>
    <row r="104" spans="21:23" ht="12.75">
      <c r="U104" s="17"/>
      <c r="W104" s="17"/>
    </row>
    <row r="105" spans="21:23" ht="12.75">
      <c r="U105" s="17"/>
      <c r="W105" s="17"/>
    </row>
    <row r="106" spans="21:23" ht="12.75">
      <c r="U106" s="17"/>
      <c r="W106" s="17"/>
    </row>
    <row r="107" spans="21:23" ht="12.75">
      <c r="U107" s="17"/>
      <c r="W107" s="17"/>
    </row>
    <row r="108" spans="21:23" ht="12.75">
      <c r="U108" s="17"/>
      <c r="W108" s="17"/>
    </row>
    <row r="109" spans="21:23" ht="12.75">
      <c r="U109" s="17"/>
      <c r="W109" s="17"/>
    </row>
    <row r="110" spans="21:23" ht="12.75">
      <c r="U110" s="17"/>
      <c r="W110" s="17"/>
    </row>
    <row r="111" spans="21:23" ht="12.75">
      <c r="U111" s="17"/>
      <c r="W111" s="17"/>
    </row>
    <row r="112" spans="21:23" ht="12.75">
      <c r="U112" s="17"/>
      <c r="W112" s="17"/>
    </row>
    <row r="113" spans="21:23" ht="12.75">
      <c r="U113" s="17"/>
      <c r="W113" s="17"/>
    </row>
    <row r="114" spans="21:23" ht="12.75">
      <c r="U114" s="17"/>
      <c r="W114" s="17"/>
    </row>
    <row r="115" spans="21:23" ht="12.75">
      <c r="U115" s="17"/>
      <c r="W115" s="17"/>
    </row>
    <row r="116" spans="21:23" ht="12.75">
      <c r="U116" s="17"/>
      <c r="W116" s="17"/>
    </row>
    <row r="117" spans="21:23" ht="12.75">
      <c r="U117" s="17"/>
      <c r="W117" s="17"/>
    </row>
    <row r="118" spans="21:23" ht="12.75">
      <c r="U118" s="17"/>
      <c r="W118" s="17"/>
    </row>
    <row r="119" spans="21:23" ht="12.75">
      <c r="U119" s="17"/>
      <c r="W119" s="17"/>
    </row>
    <row r="120" spans="21:23" ht="12.75">
      <c r="U120" s="17"/>
      <c r="W120" s="17"/>
    </row>
    <row r="121" spans="21:23" ht="12.75">
      <c r="U121" s="17"/>
      <c r="W121" s="17"/>
    </row>
    <row r="122" spans="21:23" ht="12.75">
      <c r="U122" s="17"/>
      <c r="W122" s="17"/>
    </row>
    <row r="123" spans="21:23" ht="12.75">
      <c r="U123" s="17"/>
      <c r="W123" s="17"/>
    </row>
    <row r="124" spans="21:23" ht="12.75">
      <c r="U124" s="17"/>
      <c r="W124" s="17"/>
    </row>
    <row r="125" spans="21:23" ht="12.75">
      <c r="U125" s="17"/>
      <c r="W125" s="17"/>
    </row>
    <row r="126" spans="21:23" ht="12.75">
      <c r="U126" s="17"/>
      <c r="W126" s="17"/>
    </row>
    <row r="127" spans="21:23" ht="12.75">
      <c r="U127" s="17"/>
      <c r="W127" s="17"/>
    </row>
    <row r="128" spans="21:23" ht="12.75">
      <c r="U128" s="17"/>
      <c r="W128" s="17"/>
    </row>
    <row r="129" spans="21:23" ht="12.75">
      <c r="U129" s="17"/>
      <c r="W129" s="17"/>
    </row>
    <row r="130" spans="21:23" ht="12.75">
      <c r="U130" s="17"/>
      <c r="W130" s="17"/>
    </row>
    <row r="131" spans="21:23" ht="12.75">
      <c r="U131" s="17"/>
      <c r="W131" s="17"/>
    </row>
    <row r="132" spans="21:23" ht="12.75">
      <c r="U132" s="17"/>
      <c r="W132" s="17"/>
    </row>
    <row r="133" spans="21:23" ht="12.75">
      <c r="U133" s="17"/>
      <c r="W133" s="17"/>
    </row>
    <row r="134" spans="21:23" ht="12.75">
      <c r="U134" s="17"/>
      <c r="W134" s="17"/>
    </row>
    <row r="135" spans="21:23" ht="12.75">
      <c r="U135" s="17"/>
      <c r="W135" s="17"/>
    </row>
    <row r="136" spans="21:23" ht="12.75">
      <c r="U136" s="17"/>
      <c r="W136" s="17"/>
    </row>
    <row r="137" spans="21:23" ht="12.75">
      <c r="U137" s="17"/>
      <c r="W137" s="17"/>
    </row>
    <row r="138" spans="21:23" ht="12.75">
      <c r="U138" s="17"/>
      <c r="W138" s="17"/>
    </row>
    <row r="139" spans="21:23" ht="12.75">
      <c r="U139" s="17"/>
      <c r="W139" s="17"/>
    </row>
    <row r="140" spans="21:23" ht="12.75">
      <c r="U140" s="17"/>
      <c r="W140" s="17"/>
    </row>
    <row r="141" spans="21:23" ht="12.75">
      <c r="U141" s="17"/>
      <c r="W141" s="17"/>
    </row>
    <row r="142" spans="21:23" ht="12.75">
      <c r="U142" s="17"/>
      <c r="W142" s="17"/>
    </row>
    <row r="143" spans="21:23" ht="12.75">
      <c r="U143" s="17"/>
      <c r="W143" s="17"/>
    </row>
    <row r="144" spans="21:23" ht="12.75">
      <c r="U144" s="17"/>
      <c r="W144" s="17"/>
    </row>
    <row r="145" spans="21:23" ht="12.75">
      <c r="U145" s="17"/>
      <c r="W145" s="17"/>
    </row>
    <row r="146" spans="21:23" ht="12.75">
      <c r="U146" s="17"/>
      <c r="W146" s="17"/>
    </row>
    <row r="147" spans="21:23" ht="12.75">
      <c r="U147" s="17"/>
      <c r="W147" s="17"/>
    </row>
    <row r="148" spans="21:23" ht="12.75">
      <c r="U148" s="17"/>
      <c r="W148" s="17"/>
    </row>
    <row r="149" spans="21:23" ht="12.75">
      <c r="U149" s="17"/>
      <c r="W149" s="17"/>
    </row>
    <row r="150" spans="21:23" ht="12.75">
      <c r="U150" s="17"/>
      <c r="W150" s="17"/>
    </row>
    <row r="151" spans="21:23" ht="12.75">
      <c r="U151" s="17"/>
      <c r="W151" s="17"/>
    </row>
    <row r="152" spans="21:23" ht="12.75">
      <c r="U152" s="17"/>
      <c r="W152" s="17"/>
    </row>
    <row r="153" spans="21:23" ht="12.75">
      <c r="U153" s="17"/>
      <c r="W153" s="17"/>
    </row>
    <row r="154" spans="21:23" ht="12.75">
      <c r="U154" s="17"/>
      <c r="W154" s="17"/>
    </row>
    <row r="155" spans="21:23" ht="12.75">
      <c r="U155" s="17"/>
      <c r="W155" s="17"/>
    </row>
    <row r="156" spans="21:23" ht="12.75">
      <c r="U156" s="17"/>
      <c r="W156" s="17"/>
    </row>
    <row r="157" spans="21:23" ht="12.75">
      <c r="U157" s="17"/>
      <c r="W157" s="17"/>
    </row>
    <row r="158" spans="21:23" ht="12.75">
      <c r="U158" s="17"/>
      <c r="W158" s="17"/>
    </row>
    <row r="159" spans="21:23" ht="12.75">
      <c r="U159" s="17"/>
      <c r="W159" s="17"/>
    </row>
    <row r="160" spans="21:23" ht="12.75">
      <c r="U160" s="17"/>
      <c r="W160" s="17"/>
    </row>
    <row r="161" spans="21:23" ht="12.75">
      <c r="U161" s="17"/>
      <c r="W161" s="17"/>
    </row>
    <row r="162" spans="21:23" ht="12.75">
      <c r="U162" s="17"/>
      <c r="W162" s="17"/>
    </row>
    <row r="163" spans="21:23" ht="12.75">
      <c r="U163" s="17"/>
      <c r="W163" s="17"/>
    </row>
    <row r="164" spans="21:23" ht="12.75">
      <c r="U164" s="17"/>
      <c r="W164" s="17"/>
    </row>
    <row r="165" spans="21:23" ht="12.75">
      <c r="U165" s="17"/>
      <c r="W165" s="17"/>
    </row>
    <row r="166" spans="21:23" ht="12.75">
      <c r="U166" s="17"/>
      <c r="W166" s="17"/>
    </row>
    <row r="167" spans="21:23" ht="12.75">
      <c r="U167" s="17"/>
      <c r="W167" s="17"/>
    </row>
    <row r="168" spans="21:23" ht="12.75">
      <c r="U168" s="17"/>
      <c r="W168" s="17"/>
    </row>
    <row r="169" spans="21:23" ht="12.75">
      <c r="U169" s="17"/>
      <c r="W169" s="17"/>
    </row>
    <row r="170" spans="21:23" ht="12.75">
      <c r="U170" s="17"/>
      <c r="W170" s="17"/>
    </row>
    <row r="171" spans="21:23" ht="12.75">
      <c r="U171" s="17"/>
      <c r="W171" s="17"/>
    </row>
    <row r="172" spans="21:23" ht="12.75">
      <c r="U172" s="17"/>
      <c r="W172" s="17"/>
    </row>
    <row r="173" spans="21:23" ht="12.75">
      <c r="U173" s="17"/>
      <c r="W173" s="17"/>
    </row>
    <row r="174" spans="21:23" ht="12.75">
      <c r="U174" s="17"/>
      <c r="W174" s="17"/>
    </row>
    <row r="175" spans="21:23" ht="12.75">
      <c r="U175" s="17"/>
      <c r="W175" s="17"/>
    </row>
    <row r="176" spans="21:23" ht="12.75">
      <c r="U176" s="17"/>
      <c r="W176" s="17"/>
    </row>
    <row r="177" spans="21:23" ht="12.75">
      <c r="U177" s="17"/>
      <c r="W177" s="17"/>
    </row>
    <row r="178" spans="21:23" ht="12.75">
      <c r="U178" s="17"/>
      <c r="W178" s="17"/>
    </row>
    <row r="179" spans="21:23" ht="12.75">
      <c r="U179" s="17"/>
      <c r="W179" s="17"/>
    </row>
    <row r="180" spans="21:23" ht="12.75">
      <c r="U180" s="17"/>
      <c r="W180" s="17"/>
    </row>
    <row r="181" spans="21:23" ht="12.75">
      <c r="U181" s="17"/>
      <c r="W181" s="17"/>
    </row>
    <row r="182" spans="21:23" ht="12.75">
      <c r="U182" s="17"/>
      <c r="W182" s="17"/>
    </row>
    <row r="183" spans="21:23" ht="12.75">
      <c r="U183" s="17"/>
      <c r="W183" s="17"/>
    </row>
    <row r="184" spans="21:23" ht="12.75">
      <c r="U184" s="17"/>
      <c r="W184" s="17"/>
    </row>
    <row r="185" spans="21:23" ht="12.75">
      <c r="U185" s="17"/>
      <c r="W185" s="17"/>
    </row>
    <row r="186" spans="21:23" ht="12.75">
      <c r="U186" s="17"/>
      <c r="W186" s="17"/>
    </row>
    <row r="187" spans="21:23" ht="12.75">
      <c r="U187" s="17"/>
      <c r="W187" s="17"/>
    </row>
    <row r="188" spans="21:23" ht="12.75">
      <c r="U188" s="17"/>
      <c r="W188" s="17"/>
    </row>
    <row r="189" spans="21:23" ht="12.75">
      <c r="U189" s="17"/>
      <c r="W189" s="17"/>
    </row>
    <row r="190" spans="21:23" ht="12.75">
      <c r="U190" s="17"/>
      <c r="W190" s="17"/>
    </row>
    <row r="191" spans="21:23" ht="12.75">
      <c r="U191" s="17"/>
      <c r="W191" s="17"/>
    </row>
    <row r="192" spans="21:23" ht="12.75">
      <c r="U192" s="17"/>
      <c r="W192" s="17"/>
    </row>
    <row r="193" spans="21:23" ht="12.75">
      <c r="U193" s="17"/>
      <c r="W193" s="17"/>
    </row>
    <row r="194" spans="21:23" ht="12.75">
      <c r="U194" s="17"/>
      <c r="W194" s="17"/>
    </row>
    <row r="195" spans="21:23" ht="12.75">
      <c r="U195" s="17"/>
      <c r="W195" s="17"/>
    </row>
    <row r="196" spans="21:23" ht="12.75">
      <c r="U196" s="17"/>
      <c r="W196" s="17"/>
    </row>
    <row r="197" spans="21:23" ht="12.75">
      <c r="U197" s="17"/>
      <c r="W197" s="17"/>
    </row>
    <row r="198" spans="21:23" ht="12.75">
      <c r="U198" s="17"/>
      <c r="W198" s="17"/>
    </row>
    <row r="199" spans="21:23" ht="12.75">
      <c r="U199" s="17"/>
      <c r="W199" s="17"/>
    </row>
    <row r="200" spans="21:23" ht="12.75">
      <c r="U200" s="17"/>
      <c r="W200" s="17"/>
    </row>
    <row r="201" spans="21:23" ht="12.75">
      <c r="U201" s="17"/>
      <c r="W201" s="17"/>
    </row>
    <row r="202" spans="21:23" ht="12.75">
      <c r="U202" s="17"/>
      <c r="W202" s="17"/>
    </row>
    <row r="203" spans="21:23" ht="12.75">
      <c r="U203" s="17"/>
      <c r="W203" s="17"/>
    </row>
    <row r="204" spans="21:23" ht="12.75">
      <c r="U204" s="17"/>
      <c r="W204" s="17"/>
    </row>
    <row r="205" spans="21:23" ht="12.75">
      <c r="U205" s="17"/>
      <c r="W205" s="17"/>
    </row>
    <row r="206" spans="21:23" ht="12.75">
      <c r="U206" s="17"/>
      <c r="W206" s="17"/>
    </row>
    <row r="207" spans="21:23" ht="12.75">
      <c r="U207" s="17"/>
      <c r="W207" s="17"/>
    </row>
    <row r="208" spans="21:23" ht="12.75">
      <c r="U208" s="17"/>
      <c r="W208" s="17"/>
    </row>
    <row r="209" spans="21:23" ht="12.75">
      <c r="U209" s="17"/>
      <c r="W209" s="17"/>
    </row>
    <row r="210" spans="21:23" ht="12.75">
      <c r="U210" s="17"/>
      <c r="W210" s="17"/>
    </row>
    <row r="211" spans="21:23" ht="12.75">
      <c r="U211" s="17"/>
      <c r="W211" s="17"/>
    </row>
    <row r="212" spans="21:23" ht="12.75">
      <c r="U212" s="17"/>
      <c r="W212" s="17"/>
    </row>
    <row r="213" spans="21:23" ht="12.75">
      <c r="U213" s="17"/>
      <c r="W213" s="17"/>
    </row>
    <row r="214" spans="21:23" ht="12.75">
      <c r="U214" s="17"/>
      <c r="W214" s="17"/>
    </row>
    <row r="215" spans="21:23" ht="12.75">
      <c r="U215" s="17"/>
      <c r="W215" s="17"/>
    </row>
    <row r="216" spans="21:23" ht="12.75">
      <c r="U216" s="17"/>
      <c r="W216" s="17"/>
    </row>
    <row r="217" spans="21:23" ht="12.75">
      <c r="U217" s="17"/>
      <c r="W217" s="17"/>
    </row>
    <row r="218" spans="21:23" ht="12.75">
      <c r="U218" s="17"/>
      <c r="W218" s="17"/>
    </row>
    <row r="219" spans="21:23" ht="12.75">
      <c r="U219" s="17"/>
      <c r="W219" s="17"/>
    </row>
    <row r="220" spans="21:23" ht="12.75">
      <c r="U220" s="17"/>
      <c r="W220" s="17"/>
    </row>
    <row r="221" spans="21:23" ht="12.75">
      <c r="U221" s="17"/>
      <c r="W221" s="17"/>
    </row>
    <row r="222" spans="21:23" ht="12.75">
      <c r="U222" s="17"/>
      <c r="W222" s="17"/>
    </row>
    <row r="223" spans="21:23" ht="12.75">
      <c r="U223" s="17"/>
      <c r="W223" s="17"/>
    </row>
    <row r="224" spans="21:23" ht="12.75">
      <c r="U224" s="17"/>
      <c r="W224" s="17"/>
    </row>
    <row r="225" spans="21:23" ht="12.75">
      <c r="U225" s="17"/>
      <c r="W225" s="17"/>
    </row>
    <row r="226" spans="21:23" ht="12.75">
      <c r="U226" s="17"/>
      <c r="W226" s="17"/>
    </row>
    <row r="227" spans="21:23" ht="12.75">
      <c r="U227" s="17"/>
      <c r="W227" s="17"/>
    </row>
    <row r="228" spans="21:23" ht="12.75">
      <c r="U228" s="17"/>
      <c r="W228" s="17"/>
    </row>
    <row r="229" spans="21:23" ht="12.75">
      <c r="U229" s="17"/>
      <c r="W229" s="17"/>
    </row>
    <row r="230" spans="21:23" ht="12.75">
      <c r="U230" s="17"/>
      <c r="W230" s="17"/>
    </row>
    <row r="231" spans="21:23" ht="12.75">
      <c r="U231" s="17"/>
      <c r="W231" s="17"/>
    </row>
    <row r="232" spans="21:23" ht="12.75">
      <c r="U232" s="17"/>
      <c r="W232" s="17"/>
    </row>
    <row r="233" spans="21:23" ht="12.75">
      <c r="U233" s="17"/>
      <c r="W233" s="17"/>
    </row>
    <row r="234" spans="21:23" ht="12.75">
      <c r="U234" s="17"/>
      <c r="W234" s="17"/>
    </row>
    <row r="235" spans="21:23" ht="12.75">
      <c r="U235" s="17"/>
      <c r="W235" s="17"/>
    </row>
    <row r="236" spans="21:23" ht="12.75">
      <c r="U236" s="17"/>
      <c r="W236" s="17"/>
    </row>
    <row r="237" spans="21:23" ht="12.75">
      <c r="U237" s="17"/>
      <c r="W237" s="17"/>
    </row>
    <row r="238" spans="21:23" ht="12.75">
      <c r="U238" s="17"/>
      <c r="W238" s="17"/>
    </row>
    <row r="239" spans="21:23" ht="12.75">
      <c r="U239" s="17"/>
      <c r="W239" s="17"/>
    </row>
    <row r="240" spans="21:23" ht="12.75">
      <c r="U240" s="17"/>
      <c r="W240" s="17"/>
    </row>
    <row r="241" spans="21:23" ht="12.75">
      <c r="U241" s="17"/>
      <c r="W241" s="17"/>
    </row>
    <row r="242" spans="21:23" ht="12.75">
      <c r="U242" s="17"/>
      <c r="W242" s="17"/>
    </row>
    <row r="243" spans="21:23" ht="12.75">
      <c r="U243" s="17"/>
      <c r="W243" s="17"/>
    </row>
    <row r="244" spans="21:23" ht="12.75">
      <c r="U244" s="17"/>
      <c r="W244" s="17"/>
    </row>
    <row r="245" spans="21:23" ht="12.75">
      <c r="U245" s="17"/>
      <c r="W245" s="17"/>
    </row>
    <row r="246" spans="21:23" ht="12.75">
      <c r="U246" s="17"/>
      <c r="W246" s="17"/>
    </row>
    <row r="247" spans="21:23" ht="12.75">
      <c r="U247" s="17"/>
      <c r="W247" s="17"/>
    </row>
    <row r="248" spans="21:23" ht="12.75">
      <c r="U248" s="17"/>
      <c r="W248" s="17"/>
    </row>
    <row r="249" spans="21:23" ht="12.75">
      <c r="U249" s="17"/>
      <c r="W249" s="17"/>
    </row>
    <row r="250" spans="21:23" ht="12.75">
      <c r="U250" s="17"/>
      <c r="W250" s="17"/>
    </row>
    <row r="251" spans="21:23" ht="12.75">
      <c r="U251" s="17"/>
      <c r="W251" s="17"/>
    </row>
    <row r="252" spans="21:23" ht="12.75">
      <c r="U252" s="17"/>
      <c r="W252" s="17"/>
    </row>
    <row r="253" spans="21:23" ht="12.75">
      <c r="U253" s="17"/>
      <c r="W253" s="17"/>
    </row>
    <row r="254" spans="21:23" ht="12.75">
      <c r="U254" s="17"/>
      <c r="W254" s="17"/>
    </row>
    <row r="255" spans="21:23" ht="12.75">
      <c r="U255" s="17"/>
      <c r="W255" s="17"/>
    </row>
    <row r="256" spans="21:23" ht="12.75">
      <c r="U256" s="17"/>
      <c r="W256" s="17"/>
    </row>
    <row r="257" spans="21:23" ht="12.75">
      <c r="U257" s="17"/>
      <c r="W257" s="17"/>
    </row>
    <row r="258" spans="21:23" ht="12.75">
      <c r="U258" s="17"/>
      <c r="W258" s="17"/>
    </row>
    <row r="259" spans="21:23" ht="12.75">
      <c r="U259" s="17"/>
      <c r="W259" s="17"/>
    </row>
    <row r="260" spans="21:23" ht="12.75">
      <c r="U260" s="17"/>
      <c r="W260" s="17"/>
    </row>
    <row r="261" spans="21:23" ht="12.75">
      <c r="U261" s="17"/>
      <c r="W261" s="17"/>
    </row>
    <row r="262" spans="21:23" ht="12.75">
      <c r="U262" s="17"/>
      <c r="W262" s="17"/>
    </row>
    <row r="263" spans="21:23" ht="12.75">
      <c r="U263" s="17"/>
      <c r="W263" s="17"/>
    </row>
    <row r="264" spans="21:23" ht="12.75">
      <c r="U264" s="17"/>
      <c r="W264" s="17"/>
    </row>
    <row r="265" spans="21:23" ht="12.75">
      <c r="U265" s="17"/>
      <c r="W265" s="17"/>
    </row>
    <row r="266" spans="21:23" ht="12.75">
      <c r="U266" s="17"/>
      <c r="W266" s="17"/>
    </row>
    <row r="267" spans="21:23" ht="12.75">
      <c r="U267" s="17"/>
      <c r="W267" s="17"/>
    </row>
    <row r="268" spans="21:23" ht="12.75">
      <c r="U268" s="17"/>
      <c r="W268" s="17"/>
    </row>
    <row r="269" spans="21:23" ht="12.75">
      <c r="U269" s="17"/>
      <c r="W269" s="17"/>
    </row>
    <row r="270" spans="21:23" ht="12.75">
      <c r="U270" s="17"/>
      <c r="W270" s="17"/>
    </row>
    <row r="271" spans="21:23" ht="12.75">
      <c r="U271" s="17"/>
      <c r="W271" s="17"/>
    </row>
    <row r="272" spans="21:23" ht="12.75">
      <c r="U272" s="17"/>
      <c r="W272" s="17"/>
    </row>
    <row r="273" spans="21:23" ht="12.75">
      <c r="U273" s="17"/>
      <c r="W273" s="17"/>
    </row>
    <row r="274" spans="21:23" ht="12.75">
      <c r="U274" s="17"/>
      <c r="W274" s="17"/>
    </row>
    <row r="275" spans="21:23" ht="12.75">
      <c r="U275" s="17"/>
      <c r="W275" s="17"/>
    </row>
    <row r="276" spans="21:23" ht="12.75">
      <c r="U276" s="17"/>
      <c r="W276" s="17"/>
    </row>
    <row r="277" spans="21:23" ht="12.75">
      <c r="U277" s="17"/>
      <c r="W277" s="17"/>
    </row>
    <row r="278" spans="21:23" ht="12.75">
      <c r="U278" s="17"/>
      <c r="W278" s="17"/>
    </row>
    <row r="279" spans="21:23" ht="12.75">
      <c r="U279" s="17"/>
      <c r="W279" s="17"/>
    </row>
    <row r="280" spans="21:23" ht="12.75">
      <c r="U280" s="17"/>
      <c r="W280" s="17"/>
    </row>
    <row r="281" spans="21:23" ht="12.75">
      <c r="U281" s="17"/>
      <c r="W281" s="17"/>
    </row>
    <row r="282" spans="21:23" ht="12.75">
      <c r="U282" s="17"/>
      <c r="W282" s="17"/>
    </row>
    <row r="283" spans="21:23" ht="12.75">
      <c r="U283" s="17"/>
      <c r="W283" s="17"/>
    </row>
    <row r="284" spans="21:23" ht="12.75">
      <c r="U284" s="17"/>
      <c r="W284" s="17"/>
    </row>
    <row r="285" spans="21:23" ht="12.75">
      <c r="U285" s="17"/>
      <c r="W285" s="17"/>
    </row>
    <row r="286" spans="21:23" ht="12.75">
      <c r="U286" s="17"/>
      <c r="W286" s="17"/>
    </row>
    <row r="287" spans="21:23" ht="12.75">
      <c r="U287" s="17"/>
      <c r="W287" s="17"/>
    </row>
    <row r="288" spans="21:23" ht="12.75">
      <c r="U288" s="17"/>
      <c r="W288" s="17"/>
    </row>
    <row r="289" spans="21:23" ht="12.75">
      <c r="U289" s="17"/>
      <c r="W289" s="17"/>
    </row>
    <row r="290" spans="21:23" ht="12.75">
      <c r="U290" s="17"/>
      <c r="W290" s="17"/>
    </row>
    <row r="291" spans="21:23" ht="12.75">
      <c r="U291" s="17"/>
      <c r="W291" s="17"/>
    </row>
    <row r="292" spans="21:23" ht="12.75">
      <c r="U292" s="17"/>
      <c r="W292" s="17"/>
    </row>
    <row r="293" spans="21:23" ht="12.75">
      <c r="U293" s="17"/>
      <c r="W293" s="17"/>
    </row>
    <row r="294" spans="21:23" ht="12.75">
      <c r="U294" s="17"/>
      <c r="W294" s="17"/>
    </row>
    <row r="295" spans="21:23" ht="12.75">
      <c r="U295" s="17"/>
      <c r="W295" s="17"/>
    </row>
    <row r="296" spans="21:23" ht="12.75">
      <c r="U296" s="17"/>
      <c r="W296" s="17"/>
    </row>
    <row r="297" spans="21:23" ht="12.75">
      <c r="U297" s="17"/>
      <c r="W297" s="17"/>
    </row>
    <row r="298" spans="21:23" ht="12.75">
      <c r="U298" s="17"/>
      <c r="W298" s="17"/>
    </row>
    <row r="299" spans="21:23" ht="12.75">
      <c r="U299" s="17"/>
      <c r="W299" s="17"/>
    </row>
    <row r="300" spans="21:23" ht="12.75">
      <c r="U300" s="17"/>
      <c r="W300" s="17"/>
    </row>
    <row r="301" spans="21:23" ht="12.75">
      <c r="U301" s="17"/>
      <c r="W301" s="17"/>
    </row>
    <row r="302" spans="21:23" ht="12.75">
      <c r="U302" s="17"/>
      <c r="W302" s="17"/>
    </row>
    <row r="303" spans="21:23" ht="12.75">
      <c r="U303" s="17"/>
      <c r="W303" s="17"/>
    </row>
    <row r="304" spans="21:23" ht="12.75">
      <c r="U304" s="17"/>
      <c r="W304" s="17"/>
    </row>
    <row r="305" spans="21:23" ht="12.75">
      <c r="U305" s="17"/>
      <c r="W305" s="17"/>
    </row>
    <row r="306" spans="21:23" ht="12.75">
      <c r="U306" s="17"/>
      <c r="W306" s="17"/>
    </row>
    <row r="307" spans="21:23" ht="12.75">
      <c r="U307" s="17"/>
      <c r="W307" s="17"/>
    </row>
    <row r="308" spans="21:23" ht="12.75">
      <c r="U308" s="17"/>
      <c r="W308" s="17"/>
    </row>
    <row r="309" spans="21:23" ht="12.75">
      <c r="U309" s="17"/>
      <c r="W309" s="17"/>
    </row>
    <row r="310" spans="21:23" ht="12.75">
      <c r="U310" s="17"/>
      <c r="W310" s="17"/>
    </row>
    <row r="311" spans="21:23" ht="12.75">
      <c r="U311" s="17"/>
      <c r="W311" s="17"/>
    </row>
    <row r="312" spans="21:23" ht="12.75">
      <c r="U312" s="17"/>
      <c r="W312" s="17"/>
    </row>
    <row r="313" spans="21:23" ht="12.75">
      <c r="U313" s="17"/>
      <c r="W313" s="17"/>
    </row>
    <row r="314" spans="21:23" ht="12.75">
      <c r="U314" s="17"/>
      <c r="W314" s="17"/>
    </row>
    <row r="315" spans="21:23" ht="12.75">
      <c r="U315" s="17"/>
      <c r="W315" s="17"/>
    </row>
    <row r="316" spans="21:23" ht="12.75">
      <c r="U316" s="17"/>
      <c r="W316" s="17"/>
    </row>
    <row r="317" spans="21:23" ht="12.75">
      <c r="U317" s="17"/>
      <c r="W317" s="17"/>
    </row>
    <row r="318" spans="21:23" ht="12.75">
      <c r="U318" s="17"/>
      <c r="W318" s="17"/>
    </row>
    <row r="319" spans="21:23" ht="12.75">
      <c r="U319" s="17"/>
      <c r="W319" s="17"/>
    </row>
    <row r="320" spans="21:23" ht="12.75">
      <c r="U320" s="17"/>
      <c r="W320" s="17"/>
    </row>
    <row r="321" spans="21:23" ht="12.75">
      <c r="U321" s="17"/>
      <c r="W321" s="17"/>
    </row>
    <row r="322" spans="21:23" ht="12.75">
      <c r="U322" s="17"/>
      <c r="W322" s="17"/>
    </row>
    <row r="323" spans="21:23" ht="12.75">
      <c r="U323" s="17"/>
      <c r="W323" s="17"/>
    </row>
    <row r="324" spans="21:23" ht="12.75">
      <c r="U324" s="17"/>
      <c r="W324" s="17"/>
    </row>
    <row r="325" spans="21:23" ht="12.75">
      <c r="U325" s="17"/>
      <c r="W325" s="17"/>
    </row>
    <row r="326" spans="21:23" ht="12.75">
      <c r="U326" s="17"/>
      <c r="W326" s="17"/>
    </row>
    <row r="327" spans="21:23" ht="12.75">
      <c r="U327" s="17"/>
      <c r="W327" s="17"/>
    </row>
    <row r="328" spans="21:23" ht="12.75">
      <c r="U328" s="17"/>
      <c r="W328" s="17"/>
    </row>
    <row r="329" spans="21:23" ht="12.75">
      <c r="U329" s="17"/>
      <c r="W329" s="17"/>
    </row>
    <row r="330" spans="21:23" ht="12.75">
      <c r="U330" s="17"/>
      <c r="W330" s="17"/>
    </row>
    <row r="331" spans="21:23" ht="12.75">
      <c r="U331" s="17"/>
      <c r="W331" s="17"/>
    </row>
    <row r="332" spans="21:23" ht="12.75">
      <c r="U332" s="17"/>
      <c r="W332" s="17"/>
    </row>
    <row r="333" spans="21:23" ht="12.75">
      <c r="U333" s="17"/>
      <c r="W333" s="17"/>
    </row>
    <row r="334" spans="21:23" ht="12.75">
      <c r="U334" s="17"/>
      <c r="W334" s="17"/>
    </row>
    <row r="335" spans="21:23" ht="12.75">
      <c r="U335" s="17"/>
      <c r="W335" s="17"/>
    </row>
    <row r="336" spans="21:23" ht="12.75">
      <c r="U336" s="17"/>
      <c r="W336" s="17"/>
    </row>
    <row r="337" spans="21:23" ht="12.75">
      <c r="U337" s="17"/>
      <c r="W337" s="17"/>
    </row>
    <row r="338" spans="21:23" ht="12.75">
      <c r="U338" s="17"/>
      <c r="W338" s="17"/>
    </row>
    <row r="339" spans="21:23" ht="12.75">
      <c r="U339" s="17"/>
      <c r="W339" s="17"/>
    </row>
    <row r="340" spans="21:23" ht="12.75">
      <c r="U340" s="17"/>
      <c r="W340" s="17"/>
    </row>
    <row r="341" spans="21:23" ht="12.75">
      <c r="U341" s="17"/>
      <c r="W341" s="17"/>
    </row>
    <row r="342" spans="21:23" ht="12.75">
      <c r="U342" s="17"/>
      <c r="W342" s="17"/>
    </row>
    <row r="343" spans="21:23" ht="12.75">
      <c r="U343" s="17"/>
      <c r="W343" s="17"/>
    </row>
    <row r="344" spans="21:23" ht="12.75">
      <c r="U344" s="17"/>
      <c r="W344" s="17"/>
    </row>
    <row r="345" spans="21:23" ht="12.75">
      <c r="U345" s="17"/>
      <c r="W345" s="17"/>
    </row>
    <row r="346" spans="21:23" ht="12.75">
      <c r="U346" s="17"/>
      <c r="W346" s="17"/>
    </row>
    <row r="347" spans="21:23" ht="12.75">
      <c r="U347" s="17"/>
      <c r="W347" s="17"/>
    </row>
    <row r="348" spans="21:23" ht="12.75">
      <c r="U348" s="17"/>
      <c r="W348" s="17"/>
    </row>
    <row r="349" spans="21:23" ht="12.75">
      <c r="U349" s="17"/>
      <c r="W349" s="17"/>
    </row>
    <row r="350" spans="21:23" ht="12.75">
      <c r="U350" s="17"/>
      <c r="W350" s="17"/>
    </row>
    <row r="351" spans="21:23" ht="12.75">
      <c r="U351" s="17"/>
      <c r="W351" s="17"/>
    </row>
    <row r="352" spans="21:23" ht="12.75">
      <c r="U352" s="17"/>
      <c r="W352" s="17"/>
    </row>
    <row r="353" spans="21:23" ht="12.75">
      <c r="U353" s="17"/>
      <c r="W353" s="17"/>
    </row>
    <row r="354" spans="21:23" ht="12.75">
      <c r="U354" s="17"/>
      <c r="W354" s="17"/>
    </row>
    <row r="355" spans="21:23" ht="12.75">
      <c r="U355" s="17"/>
      <c r="W355" s="17"/>
    </row>
    <row r="356" spans="21:23" ht="12.75">
      <c r="U356" s="17"/>
      <c r="W356" s="17"/>
    </row>
    <row r="357" spans="21:23" ht="12.75">
      <c r="U357" s="17"/>
      <c r="W357" s="17"/>
    </row>
    <row r="358" spans="21:23" ht="12.75">
      <c r="U358" s="17"/>
      <c r="W358" s="17"/>
    </row>
    <row r="359" spans="21:23" ht="12.75">
      <c r="U359" s="17"/>
      <c r="W359" s="17"/>
    </row>
    <row r="360" spans="21:23" ht="12.75">
      <c r="U360" s="17"/>
      <c r="W360" s="17"/>
    </row>
    <row r="361" spans="21:23" ht="12.75">
      <c r="U361" s="17"/>
      <c r="W361" s="17"/>
    </row>
    <row r="362" spans="21:23" ht="12.75">
      <c r="U362" s="17"/>
      <c r="W362" s="17"/>
    </row>
    <row r="363" spans="21:23" ht="12.75">
      <c r="U363" s="17"/>
      <c r="W363" s="17"/>
    </row>
    <row r="364" spans="21:23" ht="12.75">
      <c r="U364" s="17"/>
      <c r="W364" s="17"/>
    </row>
    <row r="365" spans="21:23" ht="12.75">
      <c r="U365" s="17"/>
      <c r="W365" s="17"/>
    </row>
    <row r="366" spans="21:23" ht="12.75">
      <c r="U366" s="17"/>
      <c r="W366" s="17"/>
    </row>
    <row r="367" spans="21:23" ht="12.75">
      <c r="U367" s="17"/>
      <c r="W367" s="17"/>
    </row>
    <row r="368" spans="21:23" ht="12.75">
      <c r="U368" s="17"/>
      <c r="W368" s="17"/>
    </row>
    <row r="369" spans="21:23" ht="12.75">
      <c r="U369" s="17"/>
      <c r="W369" s="17"/>
    </row>
    <row r="370" spans="21:23" ht="12.75">
      <c r="U370" s="17"/>
      <c r="W370" s="17"/>
    </row>
    <row r="371" spans="21:23" ht="12.75">
      <c r="U371" s="17"/>
      <c r="W371" s="17"/>
    </row>
    <row r="372" spans="21:23" ht="12.75">
      <c r="U372" s="17"/>
      <c r="W372" s="17"/>
    </row>
    <row r="373" spans="21:23" ht="12.75">
      <c r="U373" s="17"/>
      <c r="W373" s="17"/>
    </row>
    <row r="374" spans="21:23" ht="12.75">
      <c r="U374" s="17"/>
      <c r="W374" s="17"/>
    </row>
    <row r="375" spans="21:23" ht="12.75">
      <c r="U375" s="17"/>
      <c r="W375" s="17"/>
    </row>
    <row r="376" spans="21:23" ht="12.75">
      <c r="U376" s="17"/>
      <c r="W376" s="17"/>
    </row>
    <row r="377" spans="21:23" ht="12.75">
      <c r="U377" s="17"/>
      <c r="W377" s="17"/>
    </row>
    <row r="378" spans="21:23" ht="12.75">
      <c r="U378" s="17"/>
      <c r="W378" s="17"/>
    </row>
    <row r="379" spans="21:23" ht="12.75">
      <c r="U379" s="17"/>
      <c r="W379" s="17"/>
    </row>
    <row r="380" spans="21:23" ht="12.75">
      <c r="U380" s="17"/>
      <c r="W380" s="17"/>
    </row>
    <row r="381" spans="21:23" ht="12.75">
      <c r="U381" s="17"/>
      <c r="W381" s="17"/>
    </row>
    <row r="382" spans="21:23" ht="12.75">
      <c r="U382" s="17"/>
      <c r="W382" s="17"/>
    </row>
    <row r="383" spans="21:23" ht="12.75">
      <c r="U383" s="17"/>
      <c r="W383" s="17"/>
    </row>
    <row r="384" spans="21:23" ht="12.75">
      <c r="U384" s="17"/>
      <c r="W384" s="17"/>
    </row>
    <row r="385" spans="21:23" ht="12.75">
      <c r="U385" s="17"/>
      <c r="W385" s="17"/>
    </row>
    <row r="386" spans="21:23" ht="12.75">
      <c r="U386" s="17"/>
      <c r="W386" s="17"/>
    </row>
    <row r="387" spans="21:23" ht="12.75">
      <c r="U387" s="17"/>
      <c r="W387" s="17"/>
    </row>
    <row r="388" spans="21:23" ht="12.75">
      <c r="U388" s="17"/>
      <c r="W388" s="17"/>
    </row>
    <row r="389" spans="21:23" ht="12.75">
      <c r="U389" s="17"/>
      <c r="W389" s="17"/>
    </row>
    <row r="390" spans="21:23" ht="12.75">
      <c r="U390" s="17"/>
      <c r="W390" s="17"/>
    </row>
    <row r="391" spans="21:23" ht="12.75">
      <c r="U391" s="17"/>
      <c r="W391" s="17"/>
    </row>
    <row r="392" spans="21:23" ht="12.75">
      <c r="U392" s="17"/>
      <c r="W392" s="17"/>
    </row>
    <row r="393" spans="21:23" ht="12.75">
      <c r="U393" s="17"/>
      <c r="W393" s="17"/>
    </row>
    <row r="394" spans="21:23" ht="12.75">
      <c r="U394" s="17"/>
      <c r="W394" s="17"/>
    </row>
    <row r="395" spans="21:23" ht="12.75">
      <c r="U395" s="17"/>
      <c r="W395" s="17"/>
    </row>
    <row r="396" spans="21:23" ht="12.75">
      <c r="U396" s="17"/>
      <c r="W396" s="17"/>
    </row>
    <row r="397" spans="21:23" ht="12.75">
      <c r="U397" s="17"/>
      <c r="W397" s="17"/>
    </row>
    <row r="398" spans="21:23" ht="12.75">
      <c r="U398" s="17"/>
      <c r="W398" s="17"/>
    </row>
    <row r="399" spans="21:23" ht="12.75">
      <c r="U399" s="17"/>
      <c r="W399" s="17"/>
    </row>
    <row r="400" spans="21:23" ht="12.75">
      <c r="U400" s="17"/>
      <c r="W400" s="17"/>
    </row>
    <row r="401" spans="21:23" ht="12.75">
      <c r="U401" s="17"/>
      <c r="W401" s="17"/>
    </row>
    <row r="402" spans="21:23" ht="12.75">
      <c r="U402" s="17"/>
      <c r="W402" s="17"/>
    </row>
    <row r="403" spans="21:23" ht="12.75">
      <c r="U403" s="17"/>
      <c r="W403" s="17"/>
    </row>
    <row r="404" spans="21:23" ht="12.75">
      <c r="U404" s="17"/>
      <c r="W404" s="17"/>
    </row>
    <row r="405" spans="21:23" ht="12.75">
      <c r="U405" s="17"/>
      <c r="W405" s="17"/>
    </row>
    <row r="406" spans="21:23" ht="12.75">
      <c r="U406" s="17"/>
      <c r="W406" s="17"/>
    </row>
    <row r="407" spans="21:23" ht="12.75">
      <c r="U407" s="17"/>
      <c r="W407" s="17"/>
    </row>
    <row r="408" spans="21:23" ht="12.75">
      <c r="U408" s="17"/>
      <c r="W408" s="17"/>
    </row>
    <row r="409" spans="21:23" ht="12.75">
      <c r="U409" s="17"/>
      <c r="W409" s="17"/>
    </row>
    <row r="410" spans="21:23" ht="12.75">
      <c r="U410" s="17"/>
      <c r="W410" s="17"/>
    </row>
    <row r="411" spans="21:23" ht="12.75">
      <c r="U411" s="17"/>
      <c r="W411" s="17"/>
    </row>
    <row r="412" spans="21:23" ht="12.75">
      <c r="U412" s="17"/>
      <c r="W412" s="17"/>
    </row>
    <row r="413" spans="21:23" ht="12.75">
      <c r="U413" s="17"/>
      <c r="W413" s="17"/>
    </row>
    <row r="414" spans="21:23" ht="12.75">
      <c r="U414" s="17"/>
      <c r="W414" s="17"/>
    </row>
    <row r="415" spans="21:23" ht="12.75">
      <c r="U415" s="17"/>
      <c r="W415" s="17"/>
    </row>
    <row r="416" spans="21:23" ht="12.75">
      <c r="U416" s="17"/>
      <c r="W416" s="17"/>
    </row>
    <row r="417" spans="21:23" ht="12.75">
      <c r="U417" s="17"/>
      <c r="W417" s="17"/>
    </row>
    <row r="418" spans="21:23" ht="12.75">
      <c r="U418" s="17"/>
      <c r="W418" s="17"/>
    </row>
    <row r="419" spans="21:23" ht="12.75">
      <c r="U419" s="17"/>
      <c r="W419" s="17"/>
    </row>
    <row r="420" spans="21:23" ht="12.75">
      <c r="U420" s="17"/>
      <c r="W420" s="17"/>
    </row>
    <row r="421" spans="21:23" ht="12.75">
      <c r="U421" s="17"/>
      <c r="W421" s="17"/>
    </row>
    <row r="422" spans="21:23" ht="12.75">
      <c r="U422" s="17"/>
      <c r="W422" s="17"/>
    </row>
    <row r="423" spans="21:23" ht="12.75">
      <c r="U423" s="17"/>
      <c r="W423" s="17"/>
    </row>
    <row r="424" spans="21:23" ht="12.75">
      <c r="U424" s="17"/>
      <c r="W424" s="17"/>
    </row>
    <row r="425" spans="21:23" ht="12.75">
      <c r="U425" s="17"/>
      <c r="W425" s="17"/>
    </row>
    <row r="426" spans="21:23" ht="12.75">
      <c r="U426" s="17"/>
      <c r="W426" s="17"/>
    </row>
    <row r="427" spans="21:23" ht="12.75">
      <c r="U427" s="17"/>
      <c r="W427" s="17"/>
    </row>
    <row r="428" spans="21:23" ht="12.75">
      <c r="U428" s="17"/>
      <c r="W428" s="17"/>
    </row>
    <row r="429" spans="21:23" ht="12.75">
      <c r="U429" s="17"/>
      <c r="W429" s="17"/>
    </row>
    <row r="430" spans="21:23" ht="12.75">
      <c r="U430" s="17"/>
      <c r="W430" s="17"/>
    </row>
    <row r="431" spans="21:23" ht="12.75">
      <c r="U431" s="17"/>
      <c r="W431" s="17"/>
    </row>
    <row r="432" spans="21:23" ht="12.75">
      <c r="U432" s="17"/>
      <c r="W432" s="17"/>
    </row>
    <row r="433" spans="21:23" ht="12.75">
      <c r="U433" s="17"/>
      <c r="W433" s="17"/>
    </row>
    <row r="434" spans="21:23" ht="12.75">
      <c r="U434" s="17"/>
      <c r="W434" s="17"/>
    </row>
    <row r="435" spans="21:23" ht="12.75">
      <c r="U435" s="17"/>
      <c r="W435" s="17"/>
    </row>
    <row r="436" spans="21:23" ht="12.75">
      <c r="U436" s="17"/>
      <c r="W436" s="17"/>
    </row>
    <row r="437" spans="21:23" ht="12.75">
      <c r="U437" s="17"/>
      <c r="W437" s="17"/>
    </row>
    <row r="438" spans="21:23" ht="12.75">
      <c r="U438" s="17"/>
      <c r="W438" s="17"/>
    </row>
    <row r="439" spans="21:23" ht="12.75">
      <c r="U439" s="17"/>
      <c r="W439" s="17"/>
    </row>
    <row r="440" spans="21:23" ht="12.75">
      <c r="U440" s="17"/>
      <c r="W440" s="17"/>
    </row>
    <row r="441" spans="21:23" ht="12.75">
      <c r="U441" s="17"/>
      <c r="W441" s="17"/>
    </row>
    <row r="442" spans="21:23" ht="12.75">
      <c r="U442" s="17"/>
      <c r="W442" s="17"/>
    </row>
    <row r="443" spans="21:23" ht="12.75">
      <c r="U443" s="17"/>
      <c r="W443" s="17"/>
    </row>
    <row r="444" spans="21:23" ht="12.75">
      <c r="U444" s="17"/>
      <c r="W444" s="17"/>
    </row>
    <row r="445" spans="21:23" ht="12.75">
      <c r="U445" s="17"/>
      <c r="W445" s="17"/>
    </row>
    <row r="446" spans="21:23" ht="12.75">
      <c r="U446" s="17"/>
      <c r="W446" s="17"/>
    </row>
    <row r="447" spans="21:23" ht="12.75">
      <c r="U447" s="17"/>
      <c r="W447" s="17"/>
    </row>
    <row r="448" spans="21:23" ht="12.75">
      <c r="U448" s="17"/>
      <c r="W448" s="17"/>
    </row>
    <row r="449" spans="21:23" ht="12.75">
      <c r="U449" s="17"/>
      <c r="W449" s="17"/>
    </row>
    <row r="450" spans="21:23" ht="12.75">
      <c r="U450" s="17"/>
      <c r="W450" s="17"/>
    </row>
    <row r="451" spans="21:23" ht="12.75">
      <c r="U451" s="17"/>
      <c r="W451" s="17"/>
    </row>
    <row r="452" spans="21:23" ht="12.75">
      <c r="U452" s="17"/>
      <c r="W452" s="17"/>
    </row>
    <row r="453" spans="21:23" ht="12.75">
      <c r="U453" s="17"/>
      <c r="W453" s="17"/>
    </row>
    <row r="454" spans="21:23" ht="12.75">
      <c r="U454" s="17"/>
      <c r="W454" s="17"/>
    </row>
    <row r="455" spans="21:23" ht="12.75">
      <c r="U455" s="17"/>
      <c r="W455" s="17"/>
    </row>
    <row r="456" spans="21:23" ht="12.75">
      <c r="U456" s="17"/>
      <c r="W456" s="17"/>
    </row>
    <row r="457" spans="21:23" ht="12.75">
      <c r="U457" s="17"/>
      <c r="W457" s="17"/>
    </row>
    <row r="458" spans="21:23" ht="12.75">
      <c r="U458" s="17"/>
      <c r="W458" s="17"/>
    </row>
    <row r="459" spans="21:23" ht="12.75">
      <c r="U459" s="17"/>
      <c r="W459" s="17"/>
    </row>
    <row r="460" spans="21:23" ht="12.75">
      <c r="U460" s="17"/>
      <c r="W460" s="17"/>
    </row>
    <row r="461" spans="21:23" ht="12.75">
      <c r="U461" s="17"/>
      <c r="W461" s="17"/>
    </row>
    <row r="462" spans="21:23" ht="12.75">
      <c r="U462" s="17"/>
      <c r="W462" s="17"/>
    </row>
    <row r="463" spans="21:23" ht="12.75">
      <c r="U463" s="17"/>
      <c r="W463" s="17"/>
    </row>
    <row r="464" spans="21:23" ht="12.75">
      <c r="U464" s="17"/>
      <c r="W464" s="17"/>
    </row>
    <row r="465" spans="21:23" ht="12.75">
      <c r="U465" s="17"/>
      <c r="W465" s="17"/>
    </row>
    <row r="466" spans="21:23" ht="12.75">
      <c r="U466" s="17"/>
      <c r="W466" s="17"/>
    </row>
    <row r="467" spans="21:23" ht="12.75">
      <c r="U467" s="17"/>
      <c r="W467" s="17"/>
    </row>
    <row r="468" spans="21:23" ht="12.75">
      <c r="U468" s="17"/>
      <c r="W468" s="17"/>
    </row>
    <row r="469" spans="21:23" ht="12.75">
      <c r="U469" s="17"/>
      <c r="W469" s="17"/>
    </row>
    <row r="470" spans="21:23" ht="12.75">
      <c r="U470" s="17"/>
      <c r="W470" s="17"/>
    </row>
    <row r="471" spans="21:23" ht="12.75">
      <c r="U471" s="17"/>
      <c r="W471" s="17"/>
    </row>
    <row r="472" spans="21:23" ht="12.75">
      <c r="U472" s="17"/>
      <c r="W472" s="17"/>
    </row>
    <row r="473" spans="21:23" ht="12.75">
      <c r="U473" s="17"/>
      <c r="W473" s="17"/>
    </row>
    <row r="474" spans="21:23" ht="12.75">
      <c r="U474" s="17"/>
      <c r="W474" s="17"/>
    </row>
    <row r="475" spans="21:23" ht="12.75">
      <c r="U475" s="17"/>
      <c r="W475" s="17"/>
    </row>
    <row r="476" spans="21:23" ht="12.75">
      <c r="U476" s="17"/>
      <c r="W476" s="17"/>
    </row>
    <row r="477" spans="21:23" ht="12.75">
      <c r="U477" s="17"/>
      <c r="W477" s="17"/>
    </row>
    <row r="478" spans="21:23" ht="12.75">
      <c r="U478" s="17"/>
      <c r="W478" s="17"/>
    </row>
    <row r="479" spans="21:23" ht="12.75">
      <c r="U479" s="17"/>
      <c r="W479" s="17"/>
    </row>
    <row r="480" spans="21:23" ht="12.75">
      <c r="U480" s="17"/>
      <c r="W480" s="17"/>
    </row>
    <row r="481" spans="21:23" ht="12.75">
      <c r="U481" s="17"/>
      <c r="W481" s="17"/>
    </row>
    <row r="482" spans="21:23" ht="12.75">
      <c r="U482" s="17"/>
      <c r="W482" s="17"/>
    </row>
    <row r="483" spans="21:23" ht="12.75">
      <c r="U483" s="17"/>
      <c r="W483" s="17"/>
    </row>
    <row r="484" spans="21:23" ht="12.75">
      <c r="U484" s="17"/>
      <c r="W484" s="17"/>
    </row>
    <row r="485" spans="21:23" ht="12.75">
      <c r="U485" s="17"/>
      <c r="W485" s="17"/>
    </row>
    <row r="486" spans="21:23" ht="12.75">
      <c r="U486" s="17"/>
      <c r="W486" s="17"/>
    </row>
    <row r="487" spans="21:23" ht="12.75">
      <c r="U487" s="17"/>
      <c r="W487" s="17"/>
    </row>
    <row r="488" spans="21:23" ht="12.75">
      <c r="U488" s="17"/>
      <c r="W488" s="17"/>
    </row>
    <row r="489" spans="21:23" ht="12.75">
      <c r="U489" s="17"/>
      <c r="W489" s="17"/>
    </row>
    <row r="490" spans="21:23" ht="12.75">
      <c r="U490" s="17"/>
      <c r="W490" s="17"/>
    </row>
    <row r="491" spans="21:23" ht="12.75">
      <c r="U491" s="17"/>
      <c r="W491" s="17"/>
    </row>
    <row r="492" spans="21:23" ht="12.75">
      <c r="U492" s="17"/>
      <c r="W492" s="17"/>
    </row>
    <row r="493" spans="21:23" ht="12.75">
      <c r="U493" s="17"/>
      <c r="W493" s="17"/>
    </row>
    <row r="494" spans="21:23" ht="12.75">
      <c r="U494" s="17"/>
      <c r="W494" s="17"/>
    </row>
    <row r="495" spans="21:23" ht="12.75">
      <c r="U495" s="17"/>
      <c r="W495" s="17"/>
    </row>
    <row r="496" spans="21:23" ht="12.75">
      <c r="U496" s="17"/>
      <c r="W496" s="17"/>
    </row>
    <row r="497" spans="21:23" ht="12.75">
      <c r="U497" s="17"/>
      <c r="W497" s="17"/>
    </row>
    <row r="498" spans="21:23" ht="12.75">
      <c r="U498" s="17"/>
      <c r="W498" s="17"/>
    </row>
    <row r="499" spans="21:23" ht="12.75">
      <c r="U499" s="17"/>
      <c r="W499" s="17"/>
    </row>
    <row r="500" spans="21:23" ht="12.75">
      <c r="U500" s="17"/>
      <c r="W500" s="17"/>
    </row>
    <row r="501" spans="21:23" ht="12.75">
      <c r="U501" s="17"/>
      <c r="W501" s="17"/>
    </row>
    <row r="502" spans="21:23" ht="12.75">
      <c r="U502" s="17"/>
      <c r="W502" s="17"/>
    </row>
    <row r="503" spans="21:23" ht="12.75">
      <c r="U503" s="17"/>
      <c r="W503" s="17"/>
    </row>
    <row r="504" spans="21:23" ht="12.75">
      <c r="U504" s="17"/>
      <c r="W504" s="17"/>
    </row>
    <row r="505" spans="21:23" ht="12.75">
      <c r="U505" s="17"/>
      <c r="W505" s="17"/>
    </row>
    <row r="506" spans="21:23" ht="12.75">
      <c r="U506" s="17"/>
      <c r="W506" s="17"/>
    </row>
    <row r="507" spans="21:23" ht="12.75">
      <c r="U507" s="17"/>
      <c r="W507" s="17"/>
    </row>
    <row r="508" spans="21:23" ht="12.75">
      <c r="U508" s="17"/>
      <c r="W508" s="17"/>
    </row>
    <row r="509" spans="21:23" ht="12.75">
      <c r="U509" s="17"/>
      <c r="W509" s="17"/>
    </row>
    <row r="510" spans="21:23" ht="12.75">
      <c r="U510" s="17"/>
      <c r="W510" s="17"/>
    </row>
    <row r="511" spans="21:23" ht="12.75">
      <c r="U511" s="17"/>
      <c r="W511" s="17"/>
    </row>
    <row r="512" spans="21:23" ht="12.75">
      <c r="U512" s="17"/>
      <c r="W512" s="17"/>
    </row>
    <row r="513" spans="21:23" ht="12.75">
      <c r="U513" s="17"/>
      <c r="W513" s="17"/>
    </row>
    <row r="514" spans="21:23" ht="12.75">
      <c r="U514" s="17"/>
      <c r="W514" s="17"/>
    </row>
    <row r="515" spans="21:23" ht="12.75">
      <c r="U515" s="17"/>
      <c r="W515" s="17"/>
    </row>
    <row r="516" spans="21:23" ht="12.75">
      <c r="U516" s="17"/>
      <c r="W516" s="17"/>
    </row>
    <row r="517" spans="21:23" ht="12.75">
      <c r="U517" s="17"/>
      <c r="W517" s="17"/>
    </row>
    <row r="518" spans="21:23" ht="12.75">
      <c r="U518" s="17"/>
      <c r="W518" s="17"/>
    </row>
    <row r="519" spans="21:23" ht="12.75">
      <c r="U519" s="17"/>
      <c r="W519" s="17"/>
    </row>
    <row r="520" spans="21:23" ht="12.75">
      <c r="U520" s="17"/>
      <c r="W520" s="17"/>
    </row>
    <row r="521" spans="21:23" ht="12.75">
      <c r="U521" s="17"/>
      <c r="W521" s="17"/>
    </row>
    <row r="522" spans="21:23" ht="12.75">
      <c r="U522" s="17"/>
      <c r="W522" s="17"/>
    </row>
    <row r="523" spans="21:23" ht="12.75">
      <c r="U523" s="17"/>
      <c r="W523" s="17"/>
    </row>
    <row r="524" spans="21:23" ht="12.75">
      <c r="U524" s="17"/>
      <c r="W524" s="17"/>
    </row>
    <row r="525" spans="21:23" ht="12.75">
      <c r="U525" s="17"/>
      <c r="W525" s="17"/>
    </row>
    <row r="526" spans="21:23" ht="12.75">
      <c r="U526" s="17"/>
      <c r="W526" s="17"/>
    </row>
    <row r="527" spans="21:23" ht="12.75">
      <c r="U527" s="17"/>
      <c r="W527" s="17"/>
    </row>
    <row r="528" spans="21:23" ht="12.75">
      <c r="U528" s="17"/>
      <c r="W528" s="17"/>
    </row>
    <row r="529" spans="21:23" ht="12.75">
      <c r="U529" s="17"/>
      <c r="W529" s="17"/>
    </row>
    <row r="530" spans="21:23" ht="12.75">
      <c r="U530" s="17"/>
      <c r="W530" s="17"/>
    </row>
    <row r="531" spans="21:23" ht="12.75">
      <c r="U531" s="17"/>
      <c r="W531" s="17"/>
    </row>
    <row r="532" spans="21:23" ht="12.75">
      <c r="U532" s="17"/>
      <c r="W532" s="17"/>
    </row>
    <row r="533" spans="21:23" ht="12.75">
      <c r="U533" s="17"/>
      <c r="W533" s="17"/>
    </row>
    <row r="534" spans="21:23" ht="12.75">
      <c r="U534" s="17"/>
      <c r="W534" s="17"/>
    </row>
    <row r="535" spans="21:23" ht="12.75">
      <c r="U535" s="17"/>
      <c r="W535" s="17"/>
    </row>
    <row r="536" spans="21:23" ht="12.75">
      <c r="U536" s="17"/>
      <c r="W536" s="17"/>
    </row>
    <row r="537" spans="21:23" ht="12.75">
      <c r="U537" s="17"/>
      <c r="W537" s="17"/>
    </row>
    <row r="538" spans="21:23" ht="12.75">
      <c r="U538" s="17"/>
      <c r="W538" s="17"/>
    </row>
    <row r="539" spans="21:23" ht="12.75">
      <c r="U539" s="17"/>
      <c r="W539" s="17"/>
    </row>
    <row r="540" spans="21:23" ht="12.75">
      <c r="U540" s="17"/>
      <c r="W540" s="17"/>
    </row>
    <row r="541" spans="21:23" ht="12.75">
      <c r="U541" s="17"/>
      <c r="W541" s="17"/>
    </row>
    <row r="542" spans="21:23" ht="12.75">
      <c r="U542" s="17"/>
      <c r="W542" s="17"/>
    </row>
    <row r="543" spans="21:23" ht="12.75">
      <c r="U543" s="17"/>
      <c r="W543" s="17"/>
    </row>
    <row r="544" spans="21:23" ht="12.75">
      <c r="U544" s="17"/>
      <c r="W544" s="17"/>
    </row>
    <row r="545" spans="21:23" ht="12.75">
      <c r="U545" s="17"/>
      <c r="W545" s="17"/>
    </row>
    <row r="546" spans="21:23" ht="12.75">
      <c r="U546" s="17"/>
      <c r="W546" s="17"/>
    </row>
    <row r="547" spans="21:23" ht="12.75">
      <c r="U547" s="17"/>
      <c r="W547" s="17"/>
    </row>
    <row r="548" spans="21:23" ht="12.75">
      <c r="U548" s="17"/>
      <c r="W548" s="17"/>
    </row>
    <row r="549" spans="21:23" ht="12.75">
      <c r="U549" s="17"/>
      <c r="W549" s="17"/>
    </row>
    <row r="550" spans="21:23" ht="12.75">
      <c r="U550" s="17"/>
      <c r="W550" s="17"/>
    </row>
    <row r="551" spans="21:23" ht="12.75">
      <c r="U551" s="17"/>
      <c r="W551" s="17"/>
    </row>
    <row r="552" spans="21:23" ht="12.75">
      <c r="U552" s="17"/>
      <c r="W552" s="17"/>
    </row>
    <row r="553" spans="21:23" ht="12.75">
      <c r="U553" s="17"/>
      <c r="W553" s="17"/>
    </row>
    <row r="554" spans="21:23" ht="12.75">
      <c r="U554" s="17"/>
      <c r="W554" s="17"/>
    </row>
    <row r="555" spans="21:23" ht="12.75">
      <c r="U555" s="17"/>
      <c r="W555" s="17"/>
    </row>
    <row r="556" spans="21:23" ht="12.75">
      <c r="U556" s="17"/>
      <c r="W556" s="17"/>
    </row>
    <row r="557" spans="21:23" ht="12.75">
      <c r="U557" s="17"/>
      <c r="W557" s="17"/>
    </row>
    <row r="558" spans="21:23" ht="12.75">
      <c r="U558" s="17"/>
      <c r="W558" s="17"/>
    </row>
    <row r="559" spans="21:23" ht="12.75">
      <c r="U559" s="17"/>
      <c r="W559" s="17"/>
    </row>
    <row r="560" spans="21:23" ht="12.75">
      <c r="U560" s="17"/>
      <c r="W560" s="17"/>
    </row>
    <row r="561" spans="21:23" ht="12.75">
      <c r="U561" s="17"/>
      <c r="W561" s="17"/>
    </row>
    <row r="562" spans="21:23" ht="12.75">
      <c r="U562" s="17"/>
      <c r="W562" s="17"/>
    </row>
    <row r="563" spans="21:23" ht="12.75">
      <c r="U563" s="17"/>
      <c r="W563" s="17"/>
    </row>
    <row r="564" spans="21:23" ht="12.75">
      <c r="U564" s="17"/>
      <c r="W564" s="17"/>
    </row>
    <row r="565" spans="21:23" ht="12.75">
      <c r="U565" s="17"/>
      <c r="W565" s="17"/>
    </row>
    <row r="566" spans="21:23" ht="12.75">
      <c r="U566" s="17"/>
      <c r="W566" s="17"/>
    </row>
    <row r="567" spans="21:23" ht="12.75">
      <c r="U567" s="17"/>
      <c r="W567" s="17"/>
    </row>
    <row r="568" spans="21:23" ht="12.75">
      <c r="U568" s="17"/>
      <c r="W568" s="17"/>
    </row>
    <row r="569" spans="21:23" ht="12.75">
      <c r="U569" s="17"/>
      <c r="W569" s="17"/>
    </row>
    <row r="570" spans="21:23" ht="12.75">
      <c r="U570" s="17"/>
      <c r="W570" s="17"/>
    </row>
    <row r="571" spans="21:23" ht="12.75">
      <c r="U571" s="17"/>
      <c r="W571" s="17"/>
    </row>
    <row r="572" spans="21:23" ht="12.75">
      <c r="U572" s="17"/>
      <c r="W572" s="17"/>
    </row>
    <row r="573" spans="21:23" ht="12.75">
      <c r="U573" s="17"/>
      <c r="W573" s="17"/>
    </row>
    <row r="574" spans="21:23" ht="12.75">
      <c r="U574" s="17"/>
      <c r="W574" s="17"/>
    </row>
    <row r="575" spans="21:23" ht="12.75">
      <c r="U575" s="17"/>
      <c r="W575" s="17"/>
    </row>
    <row r="576" spans="21:23" ht="12.75">
      <c r="U576" s="17"/>
      <c r="W576" s="17"/>
    </row>
    <row r="577" spans="21:23" ht="12.75">
      <c r="U577" s="17"/>
      <c r="W577" s="17"/>
    </row>
    <row r="578" spans="21:23" ht="12.75">
      <c r="U578" s="17"/>
      <c r="W578" s="17"/>
    </row>
    <row r="579" spans="21:23" ht="12.75">
      <c r="U579" s="17"/>
      <c r="W579" s="17"/>
    </row>
    <row r="580" spans="21:23" ht="12.75">
      <c r="U580" s="17"/>
      <c r="W580" s="17"/>
    </row>
    <row r="581" spans="21:23" ht="12.75">
      <c r="U581" s="17"/>
      <c r="W581" s="17"/>
    </row>
    <row r="582" spans="21:23" ht="12.75">
      <c r="U582" s="17"/>
      <c r="W582" s="17"/>
    </row>
    <row r="583" spans="21:23" ht="12.75">
      <c r="U583" s="17"/>
      <c r="W583" s="17"/>
    </row>
    <row r="584" spans="21:23" ht="12.75">
      <c r="U584" s="17"/>
      <c r="W584" s="17"/>
    </row>
    <row r="585" spans="21:23" ht="12.75">
      <c r="U585" s="17"/>
      <c r="W585" s="17"/>
    </row>
    <row r="586" spans="21:23" ht="12.75">
      <c r="U586" s="17"/>
      <c r="W586" s="17"/>
    </row>
    <row r="587" spans="21:23" ht="12.75">
      <c r="U587" s="17"/>
      <c r="W587" s="17"/>
    </row>
    <row r="588" spans="21:23" ht="12.75">
      <c r="U588" s="17"/>
      <c r="W588" s="17"/>
    </row>
    <row r="589" spans="21:23" ht="12.75">
      <c r="U589" s="17"/>
      <c r="W589" s="17"/>
    </row>
    <row r="590" spans="21:23" ht="12.75">
      <c r="U590" s="17"/>
      <c r="W590" s="17"/>
    </row>
    <row r="591" spans="21:23" ht="12.75">
      <c r="U591" s="17"/>
      <c r="W591" s="17"/>
    </row>
    <row r="592" spans="21:23" ht="12.75">
      <c r="U592" s="17"/>
      <c r="W592" s="17"/>
    </row>
    <row r="593" spans="21:23" ht="12.75">
      <c r="U593" s="17"/>
      <c r="W593" s="17"/>
    </row>
    <row r="594" spans="21:23" ht="12.75">
      <c r="U594" s="17"/>
      <c r="W594" s="17"/>
    </row>
    <row r="595" spans="21:23" ht="12.75">
      <c r="U595" s="17"/>
      <c r="W595" s="17"/>
    </row>
    <row r="596" spans="21:23" ht="12.75">
      <c r="U596" s="17"/>
      <c r="W596" s="17"/>
    </row>
    <row r="597" spans="21:23" ht="12.75">
      <c r="U597" s="17"/>
      <c r="W597" s="17"/>
    </row>
    <row r="598" spans="21:23" ht="12.75">
      <c r="U598" s="17"/>
      <c r="W598" s="17"/>
    </row>
    <row r="599" spans="21:23" ht="12.75">
      <c r="U599" s="17"/>
      <c r="W599" s="17"/>
    </row>
    <row r="600" spans="21:23" ht="12.75">
      <c r="U600" s="17"/>
      <c r="W600" s="17"/>
    </row>
    <row r="601" spans="21:23" ht="12.75">
      <c r="U601" s="17"/>
      <c r="W601" s="17"/>
    </row>
    <row r="602" spans="21:23" ht="12.75">
      <c r="U602" s="17"/>
      <c r="W602" s="17"/>
    </row>
    <row r="603" spans="21:23" ht="12.75">
      <c r="U603" s="17"/>
      <c r="W603" s="17"/>
    </row>
    <row r="604" spans="21:23" ht="12.75">
      <c r="U604" s="17"/>
      <c r="W604" s="17"/>
    </row>
    <row r="605" spans="21:23" ht="12.75">
      <c r="U605" s="17"/>
      <c r="W605" s="17"/>
    </row>
    <row r="606" spans="21:23" ht="12.75">
      <c r="U606" s="17"/>
      <c r="W606" s="17"/>
    </row>
    <row r="607" spans="21:23" ht="12.75">
      <c r="U607" s="17"/>
      <c r="W607" s="17"/>
    </row>
    <row r="608" spans="21:23" ht="12.75">
      <c r="U608" s="17"/>
      <c r="W608" s="17"/>
    </row>
    <row r="609" spans="21:23" ht="12.75">
      <c r="U609" s="17"/>
      <c r="W609" s="17"/>
    </row>
    <row r="610" spans="21:23" ht="12.75">
      <c r="U610" s="17"/>
      <c r="W610" s="17"/>
    </row>
    <row r="611" spans="21:23" ht="12.75">
      <c r="U611" s="17"/>
      <c r="W611" s="17"/>
    </row>
    <row r="612" spans="21:23" ht="12.75">
      <c r="U612" s="17"/>
      <c r="W612" s="17"/>
    </row>
    <row r="613" spans="21:23" ht="12.75">
      <c r="U613" s="17"/>
      <c r="W613" s="17"/>
    </row>
    <row r="614" spans="21:23" ht="12.75">
      <c r="U614" s="17"/>
      <c r="W614" s="17"/>
    </row>
    <row r="615" spans="21:23" ht="12.75">
      <c r="U615" s="17"/>
      <c r="W615" s="17"/>
    </row>
    <row r="616" spans="21:23" ht="12.75">
      <c r="U616" s="17"/>
      <c r="W616" s="17"/>
    </row>
    <row r="617" spans="21:23" ht="12.75">
      <c r="U617" s="17"/>
      <c r="W617" s="17"/>
    </row>
    <row r="618" spans="21:23" ht="12.75">
      <c r="U618" s="17"/>
      <c r="W618" s="17"/>
    </row>
    <row r="619" spans="21:23" ht="12.75">
      <c r="U619" s="17"/>
      <c r="W619" s="17"/>
    </row>
    <row r="620" spans="21:23" ht="12.75">
      <c r="U620" s="17"/>
      <c r="W620" s="17"/>
    </row>
    <row r="621" spans="21:23" ht="12.75">
      <c r="U621" s="17"/>
      <c r="W621" s="17"/>
    </row>
    <row r="622" spans="21:23" ht="12.75">
      <c r="U622" s="17"/>
      <c r="W622" s="17"/>
    </row>
    <row r="623" spans="21:23" ht="12.75">
      <c r="U623" s="17"/>
      <c r="W623" s="17"/>
    </row>
    <row r="624" spans="21:23" ht="12.75">
      <c r="U624" s="17"/>
      <c r="W624" s="17"/>
    </row>
    <row r="625" spans="21:23" ht="12.75">
      <c r="U625" s="17"/>
      <c r="W625" s="17"/>
    </row>
    <row r="626" spans="21:23" ht="12.75">
      <c r="U626" s="17"/>
      <c r="W626" s="17"/>
    </row>
    <row r="627" spans="21:23" ht="12.75">
      <c r="U627" s="17"/>
      <c r="W627" s="17"/>
    </row>
    <row r="628" spans="21:23" ht="12.75">
      <c r="U628" s="17"/>
      <c r="W628" s="17"/>
    </row>
    <row r="629" spans="21:23" ht="12.75">
      <c r="U629" s="17"/>
      <c r="W629" s="17"/>
    </row>
    <row r="630" spans="21:23" ht="12.75">
      <c r="U630" s="17"/>
      <c r="W630" s="17"/>
    </row>
    <row r="631" spans="21:23" ht="12.75">
      <c r="U631" s="17"/>
      <c r="W631" s="17"/>
    </row>
    <row r="632" spans="21:23" ht="12.75">
      <c r="U632" s="17"/>
      <c r="W632" s="17"/>
    </row>
    <row r="633" spans="21:23" ht="12.75">
      <c r="U633" s="17"/>
      <c r="W633" s="17"/>
    </row>
    <row r="634" spans="21:23" ht="12.75">
      <c r="U634" s="17"/>
      <c r="W634" s="17"/>
    </row>
    <row r="635" spans="21:23" ht="12.75">
      <c r="U635" s="17"/>
      <c r="W635" s="17"/>
    </row>
    <row r="636" spans="21:23" ht="12.75">
      <c r="U636" s="17"/>
      <c r="W636" s="17"/>
    </row>
    <row r="637" spans="21:23" ht="12.75">
      <c r="U637" s="17"/>
      <c r="W637" s="17"/>
    </row>
    <row r="638" spans="21:23" ht="12.75">
      <c r="U638" s="17"/>
      <c r="W638" s="17"/>
    </row>
    <row r="639" spans="21:23" ht="12.75">
      <c r="U639" s="17"/>
      <c r="W639" s="17"/>
    </row>
    <row r="640" spans="21:23" ht="12.75">
      <c r="U640" s="17"/>
      <c r="W640" s="17"/>
    </row>
    <row r="641" spans="21:23" ht="12.75">
      <c r="U641" s="17"/>
      <c r="W641" s="17"/>
    </row>
    <row r="642" spans="21:23" ht="12.75">
      <c r="U642" s="17"/>
      <c r="W642" s="17"/>
    </row>
    <row r="643" spans="21:23" ht="12.75">
      <c r="U643" s="17"/>
      <c r="W643" s="17"/>
    </row>
    <row r="644" spans="21:23" ht="12.75">
      <c r="U644" s="17"/>
      <c r="W644" s="17"/>
    </row>
    <row r="645" spans="21:23" ht="12.75">
      <c r="U645" s="17"/>
      <c r="W645" s="17"/>
    </row>
    <row r="646" spans="21:23" ht="12.75">
      <c r="U646" s="17"/>
      <c r="W646" s="17"/>
    </row>
    <row r="647" spans="21:23" ht="12.75">
      <c r="U647" s="17"/>
      <c r="W647" s="17"/>
    </row>
    <row r="648" spans="21:23" ht="12.75">
      <c r="U648" s="17"/>
      <c r="W648" s="17"/>
    </row>
    <row r="649" spans="21:23" ht="12.75">
      <c r="U649" s="17"/>
      <c r="W649" s="17"/>
    </row>
    <row r="650" spans="21:23" ht="12.75">
      <c r="U650" s="17"/>
      <c r="W650" s="17"/>
    </row>
    <row r="651" spans="21:23" ht="12.75">
      <c r="U651" s="17"/>
      <c r="W651" s="17"/>
    </row>
    <row r="652" spans="21:23" ht="12.75">
      <c r="U652" s="17"/>
      <c r="W652" s="17"/>
    </row>
    <row r="653" spans="21:23" ht="12.75">
      <c r="U653" s="17"/>
      <c r="W653" s="17"/>
    </row>
    <row r="654" spans="21:23" ht="12.75">
      <c r="U654" s="17"/>
      <c r="W654" s="17"/>
    </row>
    <row r="655" spans="21:23" ht="12.75">
      <c r="U655" s="17"/>
      <c r="W655" s="17"/>
    </row>
    <row r="656" spans="21:23" ht="12.75">
      <c r="U656" s="17"/>
      <c r="W656" s="17"/>
    </row>
    <row r="657" spans="21:23" ht="12.75">
      <c r="U657" s="17"/>
      <c r="W657" s="17"/>
    </row>
    <row r="658" spans="21:23" ht="12.75">
      <c r="U658" s="17"/>
      <c r="W658" s="17"/>
    </row>
    <row r="659" spans="21:23" ht="12.75">
      <c r="U659" s="17"/>
      <c r="W659" s="17"/>
    </row>
    <row r="660" spans="21:23" ht="12.75">
      <c r="U660" s="17"/>
      <c r="W660" s="17"/>
    </row>
    <row r="661" spans="21:23" ht="12.75">
      <c r="U661" s="17"/>
      <c r="W661" s="17"/>
    </row>
    <row r="662" spans="21:23" ht="12.75">
      <c r="U662" s="17"/>
      <c r="W662" s="17"/>
    </row>
    <row r="663" spans="21:23" ht="12.75">
      <c r="U663" s="17"/>
      <c r="W663" s="17"/>
    </row>
    <row r="664" spans="21:23" ht="12.75">
      <c r="U664" s="17"/>
      <c r="W664" s="17"/>
    </row>
    <row r="665" spans="21:23" ht="12.75">
      <c r="U665" s="17"/>
      <c r="W665" s="17"/>
    </row>
    <row r="666" spans="21:23" ht="12.75">
      <c r="U666" s="17"/>
      <c r="W666" s="17"/>
    </row>
    <row r="667" spans="21:23" ht="12.75">
      <c r="U667" s="17"/>
      <c r="W667" s="17"/>
    </row>
    <row r="668" spans="21:23" ht="12.75">
      <c r="U668" s="17"/>
      <c r="W668" s="17"/>
    </row>
    <row r="669" spans="21:23" ht="12.75">
      <c r="U669" s="17"/>
      <c r="W669" s="17"/>
    </row>
    <row r="670" spans="21:23" ht="12.75">
      <c r="U670" s="17"/>
      <c r="W670" s="17"/>
    </row>
    <row r="671" spans="21:23" ht="12.75">
      <c r="U671" s="17"/>
      <c r="W671" s="17"/>
    </row>
    <row r="672" spans="21:23" ht="12.75">
      <c r="U672" s="17"/>
      <c r="W672" s="17"/>
    </row>
    <row r="673" spans="21:23" ht="12.75">
      <c r="U673" s="17"/>
      <c r="W673" s="17"/>
    </row>
    <row r="674" spans="21:23" ht="12.75">
      <c r="U674" s="17"/>
      <c r="W674" s="17"/>
    </row>
    <row r="675" spans="21:23" ht="12.75">
      <c r="U675" s="17"/>
      <c r="W675" s="17"/>
    </row>
    <row r="676" spans="21:23" ht="12.75">
      <c r="U676" s="17"/>
      <c r="W676" s="17"/>
    </row>
    <row r="677" spans="21:23" ht="12.75">
      <c r="U677" s="17"/>
      <c r="W677" s="17"/>
    </row>
    <row r="678" spans="21:23" ht="12.75">
      <c r="U678" s="17"/>
      <c r="W678" s="17"/>
    </row>
    <row r="679" spans="21:23" ht="12.75">
      <c r="U679" s="17"/>
      <c r="W679" s="17"/>
    </row>
    <row r="680" spans="21:23" ht="12.75">
      <c r="U680" s="17"/>
      <c r="W680" s="17"/>
    </row>
    <row r="681" spans="21:23" ht="12.75">
      <c r="U681" s="17"/>
      <c r="W681" s="17"/>
    </row>
    <row r="682" spans="21:23" ht="12.75">
      <c r="U682" s="17"/>
      <c r="W682" s="17"/>
    </row>
    <row r="683" spans="21:23" ht="12.75">
      <c r="U683" s="17"/>
      <c r="W683" s="17"/>
    </row>
    <row r="684" spans="21:23" ht="12.75">
      <c r="U684" s="17"/>
      <c r="W684" s="17"/>
    </row>
    <row r="685" spans="21:23" ht="12.75">
      <c r="U685" s="17"/>
      <c r="W685" s="17"/>
    </row>
    <row r="686" spans="21:23" ht="12.75">
      <c r="U686" s="17"/>
      <c r="W686" s="17"/>
    </row>
    <row r="687" spans="21:23" ht="12.75">
      <c r="U687" s="17"/>
      <c r="W687" s="17"/>
    </row>
    <row r="688" spans="21:23" ht="12.75">
      <c r="U688" s="17"/>
      <c r="W688" s="17"/>
    </row>
    <row r="689" spans="21:23" ht="12.75">
      <c r="U689" s="17"/>
      <c r="W689" s="17"/>
    </row>
    <row r="690" spans="21:23" ht="12.75">
      <c r="U690" s="17"/>
      <c r="W690" s="17"/>
    </row>
    <row r="691" spans="21:23" ht="12.75">
      <c r="U691" s="17"/>
      <c r="W691" s="17"/>
    </row>
    <row r="692" spans="21:23" ht="12.75">
      <c r="U692" s="17"/>
      <c r="W692" s="17"/>
    </row>
    <row r="693" spans="21:23" ht="12.75">
      <c r="U693" s="17"/>
      <c r="W693" s="17"/>
    </row>
    <row r="694" spans="21:23" ht="12.75">
      <c r="U694" s="17"/>
      <c r="W694" s="17"/>
    </row>
    <row r="695" spans="21:23" ht="12.75">
      <c r="U695" s="17"/>
      <c r="W695" s="17"/>
    </row>
    <row r="696" spans="21:23" ht="12.75">
      <c r="U696" s="17"/>
      <c r="W696" s="17"/>
    </row>
    <row r="697" spans="21:23" ht="12.75">
      <c r="U697" s="17"/>
      <c r="W697" s="17"/>
    </row>
    <row r="698" spans="21:23" ht="12.75">
      <c r="U698" s="17"/>
      <c r="W698" s="17"/>
    </row>
    <row r="699" spans="21:23" ht="12.75">
      <c r="U699" s="17"/>
      <c r="W699" s="17"/>
    </row>
    <row r="700" spans="21:23" ht="12.75">
      <c r="U700" s="17"/>
      <c r="W700" s="17"/>
    </row>
    <row r="701" spans="21:23" ht="12.75">
      <c r="U701" s="17"/>
      <c r="W701" s="17"/>
    </row>
    <row r="702" spans="21:23" ht="12.75">
      <c r="U702" s="17"/>
      <c r="W702" s="17"/>
    </row>
    <row r="703" spans="21:23" ht="12.75">
      <c r="U703" s="17"/>
      <c r="W703" s="17"/>
    </row>
    <row r="704" spans="21:23" ht="12.75">
      <c r="U704" s="17"/>
      <c r="W704" s="17"/>
    </row>
    <row r="705" spans="21:23" ht="12.75">
      <c r="U705" s="17"/>
      <c r="W705" s="17"/>
    </row>
    <row r="706" spans="21:23" ht="12.75">
      <c r="U706" s="17"/>
      <c r="W706" s="17"/>
    </row>
    <row r="707" spans="21:23" ht="12.75">
      <c r="U707" s="17"/>
      <c r="W707" s="17"/>
    </row>
    <row r="708" spans="21:23" ht="12.75">
      <c r="U708" s="17"/>
      <c r="W708" s="17"/>
    </row>
    <row r="709" spans="21:23" ht="12.75">
      <c r="U709" s="17"/>
      <c r="W709" s="17"/>
    </row>
    <row r="710" spans="21:23" ht="12.75">
      <c r="U710" s="17"/>
      <c r="W710" s="17"/>
    </row>
    <row r="711" spans="21:23" ht="12.75">
      <c r="U711" s="17"/>
      <c r="W711" s="17"/>
    </row>
    <row r="712" spans="21:23" ht="12.75">
      <c r="U712" s="17"/>
      <c r="W712" s="17"/>
    </row>
    <row r="713" spans="21:23" ht="12.75">
      <c r="U713" s="17"/>
      <c r="W713" s="17"/>
    </row>
    <row r="714" spans="21:23" ht="12.75">
      <c r="U714" s="17"/>
      <c r="W714" s="17"/>
    </row>
    <row r="715" spans="21:23" ht="12.75">
      <c r="U715" s="17"/>
      <c r="W715" s="17"/>
    </row>
    <row r="716" spans="21:23" ht="12.75">
      <c r="U716" s="17"/>
      <c r="W716" s="17"/>
    </row>
    <row r="717" spans="21:23" ht="12.75">
      <c r="U717" s="17"/>
      <c r="W717" s="17"/>
    </row>
    <row r="718" spans="21:23" ht="12.75">
      <c r="U718" s="17"/>
      <c r="W718" s="17"/>
    </row>
    <row r="719" spans="21:23" ht="12.75">
      <c r="U719" s="17"/>
      <c r="W719" s="17"/>
    </row>
    <row r="720" spans="21:23" ht="12.75">
      <c r="U720" s="17"/>
      <c r="W720" s="17"/>
    </row>
    <row r="721" spans="21:23" ht="12.75">
      <c r="U721" s="17"/>
      <c r="W721" s="17"/>
    </row>
    <row r="722" spans="21:23" ht="12.75">
      <c r="U722" s="17"/>
      <c r="W722" s="17"/>
    </row>
    <row r="723" spans="21:23" ht="12.75">
      <c r="U723" s="17"/>
      <c r="W723" s="17"/>
    </row>
    <row r="724" spans="21:23" ht="12.75">
      <c r="U724" s="17"/>
      <c r="W724" s="17"/>
    </row>
    <row r="725" spans="21:23" ht="12.75">
      <c r="U725" s="17"/>
      <c r="W725" s="17"/>
    </row>
    <row r="726" spans="21:23" ht="12.75">
      <c r="U726" s="17"/>
      <c r="W726" s="17"/>
    </row>
    <row r="727" spans="21:23" ht="12.75">
      <c r="U727" s="17"/>
      <c r="W727" s="17"/>
    </row>
    <row r="728" spans="21:23" ht="12.75">
      <c r="U728" s="17"/>
      <c r="W728" s="17"/>
    </row>
    <row r="729" spans="21:23" ht="12.75">
      <c r="U729" s="17"/>
      <c r="W729" s="17"/>
    </row>
    <row r="730" spans="21:23" ht="12.75">
      <c r="U730" s="17"/>
      <c r="W730" s="17"/>
    </row>
    <row r="731" spans="21:23" ht="12.75">
      <c r="U731" s="17"/>
      <c r="W731" s="17"/>
    </row>
    <row r="732" spans="21:23" ht="12.75">
      <c r="U732" s="17"/>
      <c r="W732" s="17"/>
    </row>
    <row r="733" spans="21:23" ht="12.75">
      <c r="U733" s="17"/>
      <c r="W733" s="17"/>
    </row>
    <row r="734" spans="21:23" ht="12.75">
      <c r="U734" s="17"/>
      <c r="W734" s="17"/>
    </row>
    <row r="735" spans="21:23" ht="12.75">
      <c r="U735" s="17"/>
      <c r="W735" s="17"/>
    </row>
    <row r="736" spans="21:23" ht="12.75">
      <c r="U736" s="17"/>
      <c r="W736" s="17"/>
    </row>
    <row r="737" spans="21:23" ht="12.75">
      <c r="U737" s="17"/>
      <c r="W737" s="17"/>
    </row>
    <row r="738" spans="21:23" ht="12.75">
      <c r="U738" s="17"/>
      <c r="W738" s="17"/>
    </row>
    <row r="739" spans="21:23" ht="12.75">
      <c r="U739" s="17"/>
      <c r="W739" s="17"/>
    </row>
    <row r="740" spans="21:23" ht="12.75">
      <c r="U740" s="17"/>
      <c r="W740" s="17"/>
    </row>
    <row r="741" spans="21:23" ht="12.75">
      <c r="U741" s="17"/>
      <c r="W741" s="17"/>
    </row>
    <row r="742" spans="21:23" ht="12.75">
      <c r="U742" s="17"/>
      <c r="W742" s="17"/>
    </row>
    <row r="743" spans="21:23" ht="12.75">
      <c r="U743" s="17"/>
      <c r="W743" s="17"/>
    </row>
    <row r="744" spans="21:23" ht="12.75">
      <c r="U744" s="17"/>
      <c r="W744" s="17"/>
    </row>
    <row r="745" spans="21:23" ht="12.75">
      <c r="U745" s="17"/>
      <c r="W745" s="17"/>
    </row>
    <row r="746" spans="21:23" ht="12.75">
      <c r="U746" s="17"/>
      <c r="W746" s="17"/>
    </row>
    <row r="747" spans="21:23" ht="12.75">
      <c r="U747" s="17"/>
      <c r="W747" s="17"/>
    </row>
    <row r="748" spans="21:23" ht="12.75">
      <c r="U748" s="17"/>
      <c r="W748" s="17"/>
    </row>
    <row r="749" spans="21:23" ht="12.75">
      <c r="U749" s="17"/>
      <c r="W749" s="17"/>
    </row>
    <row r="750" spans="21:23" ht="12.75">
      <c r="U750" s="17"/>
      <c r="W750" s="17"/>
    </row>
    <row r="751" spans="21:23" ht="12.75">
      <c r="U751" s="17"/>
      <c r="W751" s="17"/>
    </row>
    <row r="752" spans="21:23" ht="12.75">
      <c r="U752" s="17"/>
      <c r="W752" s="17"/>
    </row>
    <row r="753" spans="21:23" ht="12.75">
      <c r="U753" s="17"/>
      <c r="W753" s="17"/>
    </row>
    <row r="754" spans="21:23" ht="12.75">
      <c r="U754" s="17"/>
      <c r="W754" s="17"/>
    </row>
    <row r="755" spans="21:23" ht="12.75">
      <c r="U755" s="17"/>
      <c r="W755" s="17"/>
    </row>
    <row r="756" spans="21:23" ht="12.75">
      <c r="U756" s="17"/>
      <c r="W756" s="17"/>
    </row>
    <row r="757" spans="21:23" ht="12.75">
      <c r="U757" s="17"/>
      <c r="W757" s="17"/>
    </row>
    <row r="758" spans="21:23" ht="12.75">
      <c r="U758" s="17"/>
      <c r="W758" s="17"/>
    </row>
    <row r="759" spans="21:23" ht="12.75">
      <c r="U759" s="17"/>
      <c r="W759" s="17"/>
    </row>
    <row r="760" spans="21:23" ht="12.75">
      <c r="U760" s="17"/>
      <c r="W760" s="17"/>
    </row>
    <row r="761" spans="21:23" ht="12.75">
      <c r="U761" s="17"/>
      <c r="W761" s="17"/>
    </row>
    <row r="762" spans="21:23" ht="12.75">
      <c r="U762" s="17"/>
      <c r="W762" s="17"/>
    </row>
    <row r="763" spans="21:23" ht="12.75">
      <c r="U763" s="17"/>
      <c r="W763" s="17"/>
    </row>
    <row r="764" spans="21:23" ht="12.75">
      <c r="U764" s="17"/>
      <c r="W764" s="17"/>
    </row>
    <row r="765" spans="21:23" ht="12.75">
      <c r="U765" s="17"/>
      <c r="W765" s="17"/>
    </row>
    <row r="766" spans="21:23" ht="12.75">
      <c r="U766" s="17"/>
      <c r="W766" s="17"/>
    </row>
    <row r="767" spans="21:23" ht="12.75">
      <c r="U767" s="17"/>
      <c r="W767" s="17"/>
    </row>
    <row r="768" spans="21:23" ht="12.75">
      <c r="U768" s="17"/>
      <c r="W768" s="17"/>
    </row>
    <row r="769" spans="21:23" ht="12.75">
      <c r="U769" s="17"/>
      <c r="W769" s="17"/>
    </row>
    <row r="770" spans="21:23" ht="12.75">
      <c r="U770" s="17"/>
      <c r="W770" s="17"/>
    </row>
    <row r="771" spans="21:23" ht="12.75">
      <c r="U771" s="17"/>
      <c r="W771" s="17"/>
    </row>
    <row r="772" spans="21:23" ht="12.75">
      <c r="U772" s="17"/>
      <c r="W772" s="17"/>
    </row>
    <row r="773" spans="21:23" ht="12.75">
      <c r="U773" s="17"/>
      <c r="W773" s="17"/>
    </row>
    <row r="774" spans="21:23" ht="12.75">
      <c r="U774" s="17"/>
      <c r="W774" s="17"/>
    </row>
    <row r="775" spans="21:23" ht="12.75">
      <c r="U775" s="17"/>
      <c r="W775" s="17"/>
    </row>
    <row r="776" spans="21:23" ht="12.75">
      <c r="U776" s="17"/>
      <c r="W776" s="17"/>
    </row>
    <row r="777" spans="21:23" ht="12.75">
      <c r="U777" s="17"/>
      <c r="W777" s="17"/>
    </row>
    <row r="778" spans="21:23" ht="12.75">
      <c r="U778" s="17"/>
      <c r="W778" s="17"/>
    </row>
    <row r="779" spans="21:23" ht="12.75">
      <c r="U779" s="17"/>
      <c r="W779" s="17"/>
    </row>
    <row r="780" spans="21:23" ht="12.75">
      <c r="U780" s="17"/>
      <c r="W780" s="17"/>
    </row>
    <row r="781" spans="21:23" ht="12.75">
      <c r="U781" s="17"/>
      <c r="W781" s="17"/>
    </row>
    <row r="782" spans="21:23" ht="12.75">
      <c r="U782" s="17"/>
      <c r="W782" s="17"/>
    </row>
    <row r="783" spans="21:23" ht="12.75">
      <c r="U783" s="17"/>
      <c r="W783" s="17"/>
    </row>
    <row r="784" spans="21:23" ht="12.75">
      <c r="U784" s="17"/>
      <c r="W784" s="17"/>
    </row>
    <row r="785" spans="21:23" ht="12.75">
      <c r="U785" s="17"/>
      <c r="W785" s="17"/>
    </row>
    <row r="786" spans="21:23" ht="12.75">
      <c r="U786" s="17"/>
      <c r="W786" s="17"/>
    </row>
    <row r="787" spans="21:23" ht="12.75">
      <c r="U787" s="17"/>
      <c r="W787" s="17"/>
    </row>
    <row r="788" spans="21:23" ht="12.75">
      <c r="U788" s="17"/>
      <c r="W788" s="17"/>
    </row>
    <row r="789" spans="21:23" ht="12.75">
      <c r="U789" s="17"/>
      <c r="W789" s="17"/>
    </row>
    <row r="790" spans="21:23" ht="12.75">
      <c r="U790" s="17"/>
      <c r="W790" s="17"/>
    </row>
    <row r="791" spans="21:23" ht="12.75">
      <c r="U791" s="17"/>
      <c r="W791" s="17"/>
    </row>
    <row r="792" spans="21:23" ht="12.75">
      <c r="U792" s="17"/>
      <c r="W792" s="17"/>
    </row>
    <row r="793" spans="21:23" ht="12.75">
      <c r="U793" s="17"/>
      <c r="W793" s="17"/>
    </row>
    <row r="794" spans="21:23" ht="12.75">
      <c r="U794" s="17"/>
      <c r="W794" s="17"/>
    </row>
    <row r="795" spans="21:23" ht="12.75">
      <c r="U795" s="17"/>
      <c r="W795" s="17"/>
    </row>
    <row r="796" spans="21:23" ht="12.75">
      <c r="U796" s="17"/>
      <c r="W796" s="17"/>
    </row>
    <row r="797" spans="21:23" ht="12.75">
      <c r="U797" s="17"/>
      <c r="W797" s="17"/>
    </row>
    <row r="798" spans="21:23" ht="12.75">
      <c r="U798" s="17"/>
      <c r="W798" s="17"/>
    </row>
    <row r="799" spans="21:23" ht="12.75">
      <c r="U799" s="17"/>
      <c r="W799" s="17"/>
    </row>
    <row r="800" spans="21:23" ht="12.75">
      <c r="U800" s="17"/>
      <c r="W800" s="17"/>
    </row>
    <row r="801" spans="21:23" ht="12.75">
      <c r="U801" s="17"/>
      <c r="W801" s="17"/>
    </row>
    <row r="802" spans="21:23" ht="12.75">
      <c r="U802" s="17"/>
      <c r="W802" s="17"/>
    </row>
    <row r="803" spans="21:23" ht="12.75">
      <c r="U803" s="17"/>
      <c r="W803" s="17"/>
    </row>
    <row r="804" spans="21:23" ht="12.75">
      <c r="U804" s="17"/>
      <c r="W804" s="17"/>
    </row>
    <row r="805" spans="21:23" ht="12.75">
      <c r="U805" s="17"/>
      <c r="W805" s="17"/>
    </row>
    <row r="806" spans="21:23" ht="12.75">
      <c r="U806" s="17"/>
      <c r="W806" s="17"/>
    </row>
    <row r="807" spans="21:23" ht="12.75">
      <c r="U807" s="17"/>
      <c r="W807" s="17"/>
    </row>
    <row r="808" spans="21:23" ht="12.75">
      <c r="U808" s="17"/>
      <c r="W808" s="17"/>
    </row>
    <row r="809" spans="21:23" ht="12.75">
      <c r="U809" s="17"/>
      <c r="W809" s="17"/>
    </row>
    <row r="810" spans="21:23" ht="12.75">
      <c r="U810" s="17"/>
      <c r="W810" s="17"/>
    </row>
    <row r="811" spans="21:23" ht="12.75">
      <c r="U811" s="17"/>
      <c r="W811" s="17"/>
    </row>
    <row r="812" spans="21:23" ht="12.75">
      <c r="U812" s="17"/>
      <c r="W812" s="17"/>
    </row>
    <row r="813" spans="21:23" ht="12.75">
      <c r="U813" s="17"/>
      <c r="W813" s="17"/>
    </row>
    <row r="814" spans="21:23" ht="12.75">
      <c r="U814" s="17"/>
      <c r="W814" s="17"/>
    </row>
    <row r="815" spans="21:23" ht="12.75">
      <c r="U815" s="17"/>
      <c r="W815" s="17"/>
    </row>
    <row r="816" spans="21:23" ht="12.75">
      <c r="U816" s="17"/>
      <c r="W816" s="17"/>
    </row>
    <row r="817" spans="21:23" ht="12.75">
      <c r="U817" s="17"/>
      <c r="W817" s="17"/>
    </row>
    <row r="818" spans="21:23" ht="12.75">
      <c r="U818" s="17"/>
      <c r="W818" s="17"/>
    </row>
    <row r="819" spans="21:23" ht="12.75">
      <c r="U819" s="17"/>
      <c r="W819" s="17"/>
    </row>
    <row r="820" spans="21:23" ht="12.75">
      <c r="U820" s="17"/>
      <c r="W820" s="17"/>
    </row>
    <row r="821" spans="21:23" ht="12.75">
      <c r="U821" s="17"/>
      <c r="W821" s="17"/>
    </row>
    <row r="822" spans="21:23" ht="12.75">
      <c r="U822" s="17"/>
      <c r="W822" s="17"/>
    </row>
    <row r="823" spans="21:23" ht="12.75">
      <c r="U823" s="17"/>
      <c r="W823" s="17"/>
    </row>
    <row r="824" spans="21:23" ht="12.75">
      <c r="U824" s="17"/>
      <c r="W824" s="17"/>
    </row>
    <row r="825" spans="21:23" ht="12.75">
      <c r="U825" s="17"/>
      <c r="W825" s="17"/>
    </row>
    <row r="826" spans="21:23" ht="12.75">
      <c r="U826" s="17"/>
      <c r="W826" s="17"/>
    </row>
    <row r="827" spans="21:23" ht="12.75">
      <c r="U827" s="17"/>
      <c r="W827" s="17"/>
    </row>
    <row r="828" spans="21:23" ht="12.75">
      <c r="U828" s="17"/>
      <c r="W828" s="17"/>
    </row>
    <row r="829" spans="21:23" ht="12.75">
      <c r="U829" s="17"/>
      <c r="W829" s="17"/>
    </row>
    <row r="830" spans="21:23" ht="12.75">
      <c r="U830" s="17"/>
      <c r="W830" s="17"/>
    </row>
    <row r="831" spans="21:23" ht="12.75">
      <c r="U831" s="17"/>
      <c r="W831" s="17"/>
    </row>
    <row r="832" spans="21:23" ht="12.75">
      <c r="U832" s="17"/>
      <c r="W832" s="17"/>
    </row>
    <row r="833" spans="21:23" ht="12.75">
      <c r="U833" s="17"/>
      <c r="W833" s="17"/>
    </row>
    <row r="834" spans="21:23" ht="12.75">
      <c r="U834" s="17"/>
      <c r="W834" s="17"/>
    </row>
    <row r="835" spans="21:23" ht="12.75">
      <c r="U835" s="17"/>
      <c r="W835" s="17"/>
    </row>
    <row r="836" spans="21:23" ht="12.75">
      <c r="U836" s="17"/>
      <c r="W836" s="17"/>
    </row>
    <row r="837" spans="21:23" ht="12.75">
      <c r="U837" s="17"/>
      <c r="W837" s="17"/>
    </row>
    <row r="838" spans="21:23" ht="12.75">
      <c r="U838" s="17"/>
      <c r="W838" s="17"/>
    </row>
    <row r="839" spans="21:23" ht="12.75">
      <c r="U839" s="17"/>
      <c r="W839" s="17"/>
    </row>
    <row r="840" spans="21:23" ht="12.75">
      <c r="U840" s="17"/>
      <c r="W840" s="17"/>
    </row>
    <row r="841" spans="21:23" ht="12.75">
      <c r="U841" s="17"/>
      <c r="W841" s="17"/>
    </row>
    <row r="842" spans="21:23" ht="12.75">
      <c r="U842" s="17"/>
      <c r="W842" s="17"/>
    </row>
    <row r="843" spans="21:23" ht="12.75">
      <c r="U843" s="17"/>
      <c r="W843" s="17"/>
    </row>
    <row r="844" spans="21:23" ht="12.75">
      <c r="U844" s="17"/>
      <c r="W844" s="17"/>
    </row>
    <row r="845" spans="21:23" ht="12.75">
      <c r="U845" s="17"/>
      <c r="W845" s="17"/>
    </row>
    <row r="846" spans="21:23" ht="12.75">
      <c r="U846" s="17"/>
      <c r="W846" s="17"/>
    </row>
    <row r="847" spans="21:23" ht="12.75">
      <c r="U847" s="17"/>
      <c r="W847" s="17"/>
    </row>
    <row r="848" spans="21:23" ht="12.75">
      <c r="U848" s="17"/>
      <c r="W848" s="17"/>
    </row>
    <row r="849" spans="21:23" ht="12.75">
      <c r="U849" s="17"/>
      <c r="W849" s="17"/>
    </row>
    <row r="850" spans="21:23" ht="12.75">
      <c r="U850" s="17"/>
      <c r="W850" s="17"/>
    </row>
    <row r="851" spans="21:23" ht="12.75">
      <c r="U851" s="17"/>
      <c r="W851" s="17"/>
    </row>
    <row r="852" spans="21:23" ht="12.75">
      <c r="U852" s="17"/>
      <c r="W852" s="17"/>
    </row>
    <row r="853" spans="21:23" ht="12.75">
      <c r="U853" s="17"/>
      <c r="W853" s="17"/>
    </row>
    <row r="854" spans="21:23" ht="12.75">
      <c r="U854" s="17"/>
      <c r="W854" s="17"/>
    </row>
    <row r="855" spans="21:23" ht="12.75">
      <c r="U855" s="17"/>
      <c r="W855" s="17"/>
    </row>
    <row r="856" spans="21:23" ht="12.75">
      <c r="U856" s="17"/>
      <c r="W856" s="17"/>
    </row>
    <row r="857" spans="21:23" ht="12.75">
      <c r="U857" s="17"/>
      <c r="W857" s="17"/>
    </row>
    <row r="858" spans="21:23" ht="12.75">
      <c r="U858" s="17"/>
      <c r="W858" s="17"/>
    </row>
    <row r="859" spans="21:23" ht="12.75">
      <c r="U859" s="17"/>
      <c r="W859" s="17"/>
    </row>
    <row r="860" spans="21:23" ht="12.75">
      <c r="U860" s="17"/>
      <c r="W860" s="17"/>
    </row>
    <row r="861" spans="21:23" ht="12.75">
      <c r="U861" s="17"/>
      <c r="W861" s="17"/>
    </row>
    <row r="862" spans="21:23" ht="12.75">
      <c r="U862" s="17"/>
      <c r="W862" s="17"/>
    </row>
    <row r="863" spans="21:23" ht="12.75">
      <c r="U863" s="17"/>
      <c r="W863" s="17"/>
    </row>
    <row r="864" spans="21:23" ht="12.75">
      <c r="U864" s="17"/>
      <c r="W864" s="17"/>
    </row>
    <row r="865" spans="21:23" ht="12.75">
      <c r="U865" s="17"/>
      <c r="W865" s="17"/>
    </row>
    <row r="866" spans="21:23" ht="12.75">
      <c r="U866" s="17"/>
      <c r="W866" s="17"/>
    </row>
    <row r="867" spans="21:23" ht="12.75">
      <c r="U867" s="17"/>
      <c r="W867" s="17"/>
    </row>
    <row r="868" spans="21:23" ht="12.75">
      <c r="U868" s="17"/>
      <c r="W868" s="17"/>
    </row>
    <row r="869" spans="21:23" ht="12.75">
      <c r="U869" s="17"/>
      <c r="W869" s="17"/>
    </row>
    <row r="870" spans="21:23" ht="12.75">
      <c r="U870" s="17"/>
      <c r="W870" s="17"/>
    </row>
    <row r="871" spans="21:23" ht="12.75">
      <c r="U871" s="17"/>
      <c r="W871" s="17"/>
    </row>
    <row r="872" spans="21:23" ht="12.75">
      <c r="U872" s="17"/>
      <c r="W872" s="17"/>
    </row>
    <row r="873" spans="21:23" ht="12.75">
      <c r="U873" s="17"/>
      <c r="W873" s="17"/>
    </row>
    <row r="874" spans="21:23" ht="12.75">
      <c r="U874" s="17"/>
      <c r="W874" s="17"/>
    </row>
    <row r="875" spans="21:23" ht="12.75">
      <c r="U875" s="17"/>
      <c r="W875" s="17"/>
    </row>
    <row r="876" spans="21:23" ht="12.75">
      <c r="U876" s="17"/>
      <c r="W876" s="17"/>
    </row>
    <row r="877" spans="21:23" ht="12.75">
      <c r="U877" s="17"/>
      <c r="W877" s="17"/>
    </row>
    <row r="878" spans="21:23" ht="12.75">
      <c r="U878" s="17"/>
      <c r="W878" s="17"/>
    </row>
    <row r="879" spans="21:23" ht="12.75">
      <c r="U879" s="17"/>
      <c r="W879" s="17"/>
    </row>
    <row r="880" spans="21:23" ht="12.75">
      <c r="U880" s="17"/>
      <c r="W880" s="17"/>
    </row>
    <row r="881" spans="21:23" ht="12.75">
      <c r="U881" s="17"/>
      <c r="W881" s="17"/>
    </row>
    <row r="882" spans="21:23" ht="12.75">
      <c r="U882" s="17"/>
      <c r="W882" s="17"/>
    </row>
    <row r="883" spans="21:23" ht="12.75">
      <c r="U883" s="17"/>
      <c r="W883" s="17"/>
    </row>
    <row r="884" spans="21:23" ht="12.75">
      <c r="U884" s="17"/>
      <c r="W884" s="17"/>
    </row>
    <row r="885" spans="21:23" ht="12.75">
      <c r="U885" s="17"/>
      <c r="W885" s="17"/>
    </row>
    <row r="886" spans="21:23" ht="12.75">
      <c r="U886" s="17"/>
      <c r="W886" s="17"/>
    </row>
    <row r="887" spans="21:23" ht="12.75">
      <c r="U887" s="17"/>
      <c r="W887" s="17"/>
    </row>
    <row r="888" spans="21:23" ht="12.75">
      <c r="U888" s="17"/>
      <c r="W888" s="17"/>
    </row>
    <row r="889" spans="21:23" ht="12.75">
      <c r="U889" s="17"/>
      <c r="W889" s="17"/>
    </row>
    <row r="890" spans="21:23" ht="12.75">
      <c r="U890" s="17"/>
      <c r="W890" s="17"/>
    </row>
    <row r="891" spans="21:23" ht="12.75">
      <c r="U891" s="17"/>
      <c r="W891" s="17"/>
    </row>
    <row r="892" spans="21:23" ht="12.75">
      <c r="U892" s="17"/>
      <c r="W892" s="17"/>
    </row>
    <row r="893" spans="21:23" ht="12.75">
      <c r="U893" s="17"/>
      <c r="W893" s="17"/>
    </row>
    <row r="894" spans="21:23" ht="12.75">
      <c r="U894" s="17"/>
      <c r="W894" s="17"/>
    </row>
    <row r="895" spans="21:23" ht="12.75">
      <c r="U895" s="17"/>
      <c r="W895" s="17"/>
    </row>
    <row r="896" spans="21:23" ht="12.75">
      <c r="U896" s="17"/>
      <c r="W896" s="17"/>
    </row>
    <row r="897" spans="21:23" ht="12.75">
      <c r="U897" s="17"/>
      <c r="W897" s="17"/>
    </row>
    <row r="898" spans="21:23" ht="12.75">
      <c r="U898" s="17"/>
      <c r="W898" s="17"/>
    </row>
    <row r="899" spans="21:23" ht="12.75">
      <c r="U899" s="17"/>
      <c r="W899" s="17"/>
    </row>
    <row r="900" spans="21:23" ht="12.75">
      <c r="U900" s="17"/>
      <c r="W900" s="17"/>
    </row>
    <row r="901" spans="21:23" ht="12.75">
      <c r="U901" s="17"/>
      <c r="W901" s="17"/>
    </row>
    <row r="902" spans="21:23" ht="12.75">
      <c r="U902" s="17"/>
      <c r="W902" s="17"/>
    </row>
    <row r="903" spans="21:23" ht="12.75">
      <c r="U903" s="17"/>
      <c r="W903" s="17"/>
    </row>
    <row r="904" spans="21:23" ht="12.75">
      <c r="U904" s="17"/>
      <c r="W904" s="17"/>
    </row>
    <row r="905" spans="21:23" ht="12.75">
      <c r="U905" s="17"/>
      <c r="W905" s="17"/>
    </row>
    <row r="906" spans="21:23" ht="12.75">
      <c r="U906" s="17"/>
      <c r="W906" s="17"/>
    </row>
    <row r="907" spans="21:23" ht="12.75">
      <c r="U907" s="17"/>
      <c r="W907" s="17"/>
    </row>
    <row r="908" spans="21:23" ht="12.75">
      <c r="U908" s="17"/>
      <c r="W908" s="17"/>
    </row>
    <row r="909" spans="21:23" ht="12.75">
      <c r="U909" s="17"/>
      <c r="W909" s="17"/>
    </row>
    <row r="910" spans="21:23" ht="12.75">
      <c r="U910" s="17"/>
      <c r="W910" s="17"/>
    </row>
    <row r="911" spans="21:23" ht="12.75">
      <c r="U911" s="17"/>
      <c r="W911" s="17"/>
    </row>
    <row r="912" spans="21:23" ht="12.75">
      <c r="U912" s="17"/>
      <c r="W912" s="17"/>
    </row>
    <row r="913" spans="21:23" ht="12.75">
      <c r="U913" s="17"/>
      <c r="W913" s="17"/>
    </row>
    <row r="914" spans="21:23" ht="12.75">
      <c r="U914" s="17"/>
      <c r="W914" s="17"/>
    </row>
    <row r="915" spans="21:23" ht="12.75">
      <c r="U915" s="17"/>
      <c r="W915" s="17"/>
    </row>
    <row r="916" spans="21:23" ht="12.75">
      <c r="U916" s="17"/>
      <c r="W916" s="17"/>
    </row>
    <row r="917" spans="21:23" ht="12.75">
      <c r="U917" s="17"/>
      <c r="W917" s="17"/>
    </row>
    <row r="918" spans="21:23" ht="12.75">
      <c r="U918" s="17"/>
      <c r="W918" s="17"/>
    </row>
    <row r="919" spans="21:23" ht="12.75">
      <c r="U919" s="17"/>
      <c r="W919" s="17"/>
    </row>
    <row r="920" spans="21:23" ht="12.75">
      <c r="U920" s="17"/>
      <c r="W920" s="17"/>
    </row>
    <row r="921" spans="21:23" ht="12.75">
      <c r="U921" s="17"/>
      <c r="W921" s="17"/>
    </row>
    <row r="922" spans="21:23" ht="12.75">
      <c r="U922" s="17"/>
      <c r="W922" s="17"/>
    </row>
    <row r="923" spans="21:23" ht="12.75">
      <c r="U923" s="17"/>
      <c r="W923" s="17"/>
    </row>
    <row r="924" spans="21:23" ht="12.75">
      <c r="U924" s="17"/>
      <c r="W924" s="17"/>
    </row>
    <row r="925" spans="21:23" ht="12.75">
      <c r="U925" s="17"/>
      <c r="W925" s="17"/>
    </row>
    <row r="926" spans="21:23" ht="12.75">
      <c r="U926" s="17"/>
      <c r="W926" s="17"/>
    </row>
    <row r="927" spans="21:23" ht="12.75">
      <c r="U927" s="17"/>
      <c r="W927" s="17"/>
    </row>
    <row r="928" spans="21:23" ht="12.75">
      <c r="U928" s="17"/>
      <c r="W928" s="17"/>
    </row>
    <row r="929" spans="21:23" ht="12.75">
      <c r="U929" s="17"/>
      <c r="W929" s="17"/>
    </row>
    <row r="930" spans="21:23" ht="12.75">
      <c r="U930" s="17"/>
      <c r="W930" s="17"/>
    </row>
    <row r="931" spans="21:23" ht="12.75">
      <c r="U931" s="17"/>
      <c r="W931" s="17"/>
    </row>
    <row r="932" spans="21:23" ht="12.75">
      <c r="U932" s="17"/>
      <c r="W932" s="17"/>
    </row>
    <row r="933" spans="21:23" ht="12.75">
      <c r="U933" s="17"/>
      <c r="W933" s="17"/>
    </row>
    <row r="934" spans="21:23" ht="12.75">
      <c r="U934" s="17"/>
      <c r="W934" s="17"/>
    </row>
    <row r="935" spans="21:23" ht="12.75">
      <c r="U935" s="17"/>
      <c r="W935" s="17"/>
    </row>
    <row r="936" spans="21:23" ht="12.75">
      <c r="U936" s="17"/>
      <c r="W936" s="17"/>
    </row>
    <row r="937" spans="21:23" ht="12.75">
      <c r="U937" s="17"/>
      <c r="W937" s="17"/>
    </row>
    <row r="938" spans="21:23" ht="12.75">
      <c r="U938" s="17"/>
      <c r="W938" s="17"/>
    </row>
    <row r="939" spans="21:23" ht="12.75">
      <c r="U939" s="17"/>
      <c r="W939" s="17"/>
    </row>
    <row r="940" spans="21:23" ht="12.75">
      <c r="U940" s="17"/>
      <c r="W940" s="17"/>
    </row>
    <row r="941" spans="21:23" ht="12.75">
      <c r="U941" s="17"/>
      <c r="W941" s="17"/>
    </row>
    <row r="942" spans="21:23" ht="12.75">
      <c r="U942" s="17"/>
      <c r="W942" s="17"/>
    </row>
    <row r="943" spans="21:23" ht="12.75">
      <c r="U943" s="17"/>
      <c r="W943" s="17"/>
    </row>
    <row r="944" spans="21:23" ht="12.75">
      <c r="U944" s="17"/>
      <c r="W944" s="17"/>
    </row>
    <row r="945" spans="21:23" ht="12.75">
      <c r="U945" s="17"/>
      <c r="W945" s="17"/>
    </row>
    <row r="946" spans="21:23" ht="12.75">
      <c r="U946" s="17"/>
      <c r="W946" s="17"/>
    </row>
    <row r="947" spans="21:23" ht="12.75">
      <c r="U947" s="17"/>
      <c r="W947" s="17"/>
    </row>
    <row r="948" spans="21:23" ht="12.75">
      <c r="U948" s="17"/>
      <c r="W948" s="17"/>
    </row>
    <row r="949" spans="21:23" ht="12.75">
      <c r="U949" s="17"/>
      <c r="W949" s="17"/>
    </row>
    <row r="950" spans="21:23" ht="12.75">
      <c r="U950" s="17"/>
      <c r="W950" s="17"/>
    </row>
    <row r="951" spans="21:23" ht="12.75">
      <c r="U951" s="17"/>
      <c r="W951" s="17"/>
    </row>
    <row r="952" spans="21:23" ht="12.75">
      <c r="U952" s="17"/>
      <c r="W952" s="17"/>
    </row>
    <row r="953" spans="21:23" ht="12.75">
      <c r="U953" s="17"/>
      <c r="W953" s="17"/>
    </row>
    <row r="954" spans="21:23" ht="12.75">
      <c r="U954" s="17"/>
      <c r="W954" s="17"/>
    </row>
    <row r="955" spans="21:23" ht="12.75">
      <c r="U955" s="17"/>
      <c r="W955" s="17"/>
    </row>
    <row r="956" spans="21:23" ht="12.75">
      <c r="U956" s="17"/>
      <c r="W956" s="17"/>
    </row>
    <row r="957" spans="21:23" ht="12.75">
      <c r="U957" s="17"/>
      <c r="W957" s="17"/>
    </row>
    <row r="958" spans="21:23" ht="12.75">
      <c r="U958" s="17"/>
      <c r="W958" s="17"/>
    </row>
    <row r="959" spans="21:23" ht="12.75">
      <c r="U959" s="17"/>
      <c r="W959" s="17"/>
    </row>
    <row r="960" spans="21:23" ht="12.75">
      <c r="U960" s="17"/>
      <c r="W960" s="17"/>
    </row>
    <row r="961" spans="21:23" ht="12.75">
      <c r="U961" s="17"/>
      <c r="W961" s="17"/>
    </row>
    <row r="962" spans="21:23" ht="12.75">
      <c r="U962" s="17"/>
      <c r="W962" s="17"/>
    </row>
    <row r="963" spans="21:23" ht="12.75">
      <c r="U963" s="17"/>
      <c r="W963" s="17"/>
    </row>
    <row r="964" spans="21:23" ht="12.75">
      <c r="U964" s="17"/>
      <c r="W964" s="17"/>
    </row>
    <row r="965" spans="21:23" ht="12.75">
      <c r="U965" s="17"/>
      <c r="W965" s="17"/>
    </row>
    <row r="966" spans="21:23" ht="12.75">
      <c r="U966" s="17"/>
      <c r="W966" s="17"/>
    </row>
    <row r="967" spans="21:23" ht="12.75">
      <c r="U967" s="17"/>
      <c r="W967" s="17"/>
    </row>
    <row r="968" spans="21:23" ht="12.75">
      <c r="U968" s="17"/>
      <c r="W968" s="17"/>
    </row>
    <row r="969" spans="21:23" ht="12.75">
      <c r="U969" s="17"/>
      <c r="W969" s="17"/>
    </row>
    <row r="970" spans="21:23" ht="12.75">
      <c r="U970" s="17"/>
      <c r="W970" s="17"/>
    </row>
    <row r="971" spans="21:23" ht="12.75">
      <c r="U971" s="17"/>
      <c r="W971" s="17"/>
    </row>
    <row r="972" spans="21:23" ht="12.75">
      <c r="U972" s="17"/>
      <c r="W972" s="17"/>
    </row>
    <row r="973" spans="21:23" ht="12.75">
      <c r="U973" s="17"/>
      <c r="W973" s="17"/>
    </row>
    <row r="974" spans="21:23" ht="12.75">
      <c r="U974" s="17"/>
      <c r="W974" s="17"/>
    </row>
    <row r="975" spans="21:23" ht="12.75">
      <c r="U975" s="17"/>
      <c r="W975" s="17"/>
    </row>
    <row r="976" spans="21:23" ht="12.75">
      <c r="U976" s="17"/>
      <c r="W976" s="17"/>
    </row>
    <row r="977" spans="21:23" ht="12.75">
      <c r="U977" s="17"/>
      <c r="W977" s="17"/>
    </row>
    <row r="978" spans="21:23" ht="12.75">
      <c r="U978" s="17"/>
      <c r="W978" s="17"/>
    </row>
    <row r="979" spans="21:23" ht="12.75">
      <c r="U979" s="17"/>
      <c r="W979" s="17"/>
    </row>
    <row r="980" spans="21:23" ht="12.75">
      <c r="U980" s="17"/>
      <c r="W980" s="17"/>
    </row>
    <row r="981" spans="21:23" ht="12.75">
      <c r="U981" s="17"/>
      <c r="W981" s="17"/>
    </row>
    <row r="982" spans="21:23" ht="12.75">
      <c r="U982" s="17"/>
      <c r="W982" s="17"/>
    </row>
    <row r="983" spans="21:23" ht="12.75">
      <c r="U983" s="17"/>
      <c r="W983" s="17"/>
    </row>
    <row r="984" spans="21:23" ht="12.75">
      <c r="U984" s="17"/>
      <c r="W984" s="17"/>
    </row>
    <row r="985" spans="21:23" ht="12.75">
      <c r="U985" s="17"/>
      <c r="W985" s="17"/>
    </row>
    <row r="986" spans="21:23" ht="12.75">
      <c r="U986" s="17"/>
      <c r="W986" s="17"/>
    </row>
    <row r="987" spans="21:23" ht="12.75">
      <c r="U987" s="17"/>
      <c r="W987" s="17"/>
    </row>
    <row r="988" spans="21:23" ht="12.75">
      <c r="U988" s="17"/>
      <c r="W988" s="17"/>
    </row>
    <row r="989" spans="21:23" ht="12.75">
      <c r="U989" s="17"/>
      <c r="W989" s="17"/>
    </row>
    <row r="990" spans="21:23" ht="12.75">
      <c r="U990" s="17"/>
      <c r="W990" s="17"/>
    </row>
    <row r="991" spans="21:23" ht="12.75">
      <c r="U991" s="17"/>
      <c r="W991" s="17"/>
    </row>
    <row r="992" spans="21:23" ht="12.75">
      <c r="U992" s="17"/>
      <c r="W992" s="17"/>
    </row>
    <row r="993" spans="21:23" ht="12.75">
      <c r="U993" s="17"/>
      <c r="W993" s="17"/>
    </row>
    <row r="994" spans="21:23" ht="12.75">
      <c r="U994" s="17"/>
      <c r="W994" s="17"/>
    </row>
    <row r="995" spans="21:23" ht="12.75">
      <c r="U995" s="17"/>
      <c r="W995" s="17"/>
    </row>
    <row r="996" spans="21:23" ht="12.75">
      <c r="U996" s="17"/>
      <c r="W996" s="17"/>
    </row>
    <row r="997" spans="21:23" ht="12.75">
      <c r="U997" s="17"/>
      <c r="W997" s="17"/>
    </row>
    <row r="998" spans="21:23" ht="12.75">
      <c r="U998" s="17"/>
      <c r="W998" s="17"/>
    </row>
    <row r="999" spans="21:23" ht="12.75">
      <c r="U999" s="17"/>
      <c r="W999" s="17"/>
    </row>
    <row r="1000" spans="21:23" ht="12.75">
      <c r="U1000" s="17"/>
      <c r="W1000" s="17"/>
    </row>
    <row r="1001" spans="21:23" ht="12.75">
      <c r="U1001" s="17"/>
      <c r="W1001" s="17"/>
    </row>
    <row r="1002" spans="21:23" ht="12.75">
      <c r="U1002" s="17"/>
      <c r="W1002" s="17"/>
    </row>
    <row r="1003" spans="21:23" ht="12.75">
      <c r="U1003" s="17"/>
      <c r="W1003" s="17"/>
    </row>
    <row r="1004" spans="21:23" ht="12.75">
      <c r="U1004" s="17"/>
      <c r="W1004" s="17"/>
    </row>
  </sheetData>
  <conditionalFormatting sqref="W24">
    <cfRule type="notContainsBlanks" dxfId="0" priority="1">
      <formula>LEN(TRIM(W24))&gt;0</formula>
    </cfRule>
  </conditionalFormatting>
  <pageMargins left="0.23622047244094491" right="0.23622047244094491" top="0.74803149606299213" bottom="0.74803149606299213" header="0.31496062992125984" footer="0.31496062992125984"/>
  <pageSetup paperSize="9" scale="25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2026-02-26T07:46:55Z</cp:lastPrinted>
  <dcterms:created xsi:type="dcterms:W3CDTF">2026-03-11T10:46:59Z</dcterms:created>
  <dcterms:modified xsi:type="dcterms:W3CDTF">2026-03-11T10:53:42Z</dcterms:modified>
</cp:coreProperties>
</file>